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3" sheetId="2" r:id="rId2"/>
    <sheet name="Page 4" sheetId="3" r:id="rId3"/>
    <sheet name="Page 5" sheetId="4" r:id="rId4"/>
    <sheet name="Page 6" sheetId="5" r:id="rId5"/>
    <sheet name="Page 7" sheetId="6" r:id="rId6"/>
    <sheet name="Page 9" sheetId="7" r:id="rId7"/>
    <sheet name="Page 10" sheetId="8" r:id="rId8"/>
    <sheet name="Page 11" sheetId="9" r:id="rId9"/>
    <sheet name="Page 12" sheetId="10" r:id="rId10"/>
    <sheet name="Page 13" sheetId="11" r:id="rId11"/>
    <sheet name="Page 15" sheetId="12" r:id="rId12"/>
    <sheet name="Page 16" sheetId="13" r:id="rId13"/>
    <sheet name="Page 18" sheetId="14" r:id="rId14"/>
    <sheet name="Page 19" sheetId="15" r:id="rId15"/>
    <sheet name="Page 20" sheetId="16" r:id="rId16"/>
    <sheet name="Page 21" sheetId="17" r:id="rId17"/>
    <sheet name="Page 22" sheetId="18" r:id="rId18"/>
    <sheet name="Page 23" sheetId="19" r:id="rId19"/>
    <sheet name="Page 24" sheetId="20" r:id="rId20"/>
    <sheet name="Page 26" sheetId="21" r:id="rId21"/>
    <sheet name="Page 27" sheetId="22" r:id="rId22"/>
    <sheet name="Page 28" sheetId="23" r:id="rId23"/>
    <sheet name="Page 29" sheetId="24" r:id="rId24"/>
    <sheet name="Page 30" sheetId="25" r:id="rId25"/>
    <sheet name="Page 31" sheetId="26" r:id="rId26"/>
    <sheet name="Page 32" sheetId="27" r:id="rId27"/>
    <sheet name="Page 33" sheetId="28" r:id="rId28"/>
    <sheet name="Page 34" sheetId="29" r:id="rId29"/>
    <sheet name="Page 35" sheetId="30" r:id="rId30"/>
    <sheet name="Page 36" sheetId="31" r:id="rId31"/>
    <sheet name="Page 37" sheetId="32" r:id="rId32"/>
    <sheet name="Page 38" sheetId="33" r:id="rId33"/>
    <sheet name="Page 39" sheetId="34" r:id="rId34"/>
    <sheet name="Page 40" sheetId="35" r:id="rId35"/>
    <sheet name="Page 41" sheetId="36" r:id="rId36"/>
    <sheet name="Page 42" sheetId="37" r:id="rId37"/>
    <sheet name="Page 43" sheetId="38" r:id="rId38"/>
    <sheet name="Page 44" sheetId="39" r:id="rId39"/>
    <sheet name="Page 45" sheetId="40" r:id="rId40"/>
    <sheet name="Page 46" sheetId="41" r:id="rId41"/>
    <sheet name="Page 47" sheetId="42" r:id="rId42"/>
    <sheet name="Page 48" sheetId="43" r:id="rId43"/>
    <sheet name="Page 49" sheetId="44" r:id="rId44"/>
    <sheet name="Page 50" sheetId="45" r:id="rId45"/>
    <sheet name="Page 51" sheetId="46" r:id="rId46"/>
    <sheet name="Page 52" sheetId="47" r:id="rId47"/>
    <sheet name="Page 53" sheetId="48" r:id="rId48"/>
    <sheet name="Page 54" sheetId="49" r:id="rId49"/>
    <sheet name="Page 55" sheetId="50" r:id="rId50"/>
    <sheet name="Page 56" sheetId="51" r:id="rId51"/>
    <sheet name="Page 57" sheetId="52" r:id="rId52"/>
    <sheet name="Page 58" sheetId="53" r:id="rId53"/>
    <sheet name="Page 59" sheetId="54" r:id="rId54"/>
    <sheet name="Page 60" sheetId="55" r:id="rId55"/>
    <sheet name="Page 61" sheetId="56" r:id="rId56"/>
    <sheet name="Page 62" sheetId="57" r:id="rId57"/>
    <sheet name="Page 63" sheetId="58" r:id="rId58"/>
    <sheet name="Page 64" sheetId="59" r:id="rId59"/>
    <sheet name="Page 65" sheetId="60" r:id="rId60"/>
    <sheet name="Page 66" sheetId="61" r:id="rId61"/>
    <sheet name="Page 67" sheetId="62" r:id="rId62"/>
    <sheet name="Page 68" sheetId="63" r:id="rId63"/>
    <sheet name="Page 69" sheetId="64" r:id="rId64"/>
    <sheet name="Page 70" sheetId="65" r:id="rId65"/>
    <sheet name="Page 71" sheetId="66" r:id="rId66"/>
    <sheet name="Page 72" sheetId="67" r:id="rId67"/>
    <sheet name="Page 73" sheetId="68" r:id="rId68"/>
    <sheet name="Page 75" sheetId="69" r:id="rId69"/>
    <sheet name="Page 76" sheetId="70" r:id="rId70"/>
    <sheet name="Page 77" sheetId="71" r:id="rId71"/>
    <sheet name="Page 78" sheetId="72" r:id="rId72"/>
    <sheet name="Page 79" sheetId="73" r:id="rId73"/>
    <sheet name="Page 80" sheetId="74" r:id="rId74"/>
    <sheet name="Page 81" sheetId="75" r:id="rId75"/>
    <sheet name="Page 82" sheetId="76" r:id="rId76"/>
    <sheet name="Page 83" sheetId="77" r:id="rId77"/>
    <sheet name="Page 84" sheetId="78" r:id="rId78"/>
    <sheet name="Page 85" sheetId="79" r:id="rId79"/>
    <sheet name="Page 86" sheetId="80" r:id="rId80"/>
    <sheet name="Page 87" sheetId="81" r:id="rId81"/>
    <sheet name="Page 88" sheetId="82" r:id="rId82"/>
    <sheet name="Page 89" sheetId="83" r:id="rId83"/>
    <sheet name="Page 90" sheetId="84" r:id="rId84"/>
    <sheet name="Page 91" sheetId="85" r:id="rId85"/>
    <sheet name="Page 92" sheetId="86" r:id="rId86"/>
    <sheet name="Page 93" sheetId="87" r:id="rId87"/>
    <sheet name="Page 94" sheetId="88" r:id="rId88"/>
    <sheet name="Page 95" sheetId="89" r:id="rId89"/>
    <sheet name="Page 96" sheetId="90" r:id="rId90"/>
    <sheet name="Page 97" sheetId="91" r:id="rId91"/>
    <sheet name="Page 98" sheetId="92" r:id="rId92"/>
    <sheet name="Page 99" sheetId="93" r:id="rId93"/>
    <sheet name="Page 100" sheetId="94" r:id="rId94"/>
    <sheet name="Page 101" sheetId="95" r:id="rId95"/>
    <sheet name="Page 102" sheetId="96" r:id="rId96"/>
    <sheet name="Page 103" sheetId="97" r:id="rId97"/>
    <sheet name="Page 104" sheetId="98" r:id="rId98"/>
    <sheet name="Page 105" sheetId="99" r:id="rId99"/>
    <sheet name="Page 106" sheetId="100" r:id="rId100"/>
    <sheet name="Page 107" sheetId="101" r:id="rId101"/>
    <sheet name="Page 108" sheetId="102" r:id="rId102"/>
    <sheet name="Page 109" sheetId="103" r:id="rId103"/>
    <sheet name="Page 110" sheetId="104" r:id="rId104"/>
    <sheet name="Page 111" sheetId="105" r:id="rId105"/>
    <sheet name="Page 112" sheetId="106" r:id="rId106"/>
    <sheet name="Page 114" sheetId="107" r:id="rId107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<Relationship Id="rId13" Type="http://schemas.openxmlformats.org/officeDocument/2006/relationships/worksheet" Target="worksheets/sheet13.xml" />
    
    <Relationship Id="rId14" Type="http://schemas.openxmlformats.org/officeDocument/2006/relationships/worksheet" Target="worksheets/sheet14.xml" />
    
    <Relationship Id="rId15" Type="http://schemas.openxmlformats.org/officeDocument/2006/relationships/worksheet" Target="worksheets/sheet15.xml" />
    
    <Relationship Id="rId16" Type="http://schemas.openxmlformats.org/officeDocument/2006/relationships/worksheet" Target="worksheets/sheet16.xml" />
    
    <Relationship Id="rId17" Type="http://schemas.openxmlformats.org/officeDocument/2006/relationships/worksheet" Target="worksheets/sheet17.xml" />
    
    <Relationship Id="rId18" Type="http://schemas.openxmlformats.org/officeDocument/2006/relationships/worksheet" Target="worksheets/sheet18.xml" />
    
    <Relationship Id="rId19" Type="http://schemas.openxmlformats.org/officeDocument/2006/relationships/worksheet" Target="worksheets/sheet19.xml" />
    
    <Relationship Id="rId20" Type="http://schemas.openxmlformats.org/officeDocument/2006/relationships/worksheet" Target="worksheets/sheet20.xml" />
    
    <Relationship Id="rId21" Type="http://schemas.openxmlformats.org/officeDocument/2006/relationships/worksheet" Target="worksheets/sheet21.xml" />
    
    <Relationship Id="rId22" Type="http://schemas.openxmlformats.org/officeDocument/2006/relationships/worksheet" Target="worksheets/sheet22.xml" />
    
    <Relationship Id="rId23" Type="http://schemas.openxmlformats.org/officeDocument/2006/relationships/worksheet" Target="worksheets/sheet23.xml" />
    
    <Relationship Id="rId24" Type="http://schemas.openxmlformats.org/officeDocument/2006/relationships/worksheet" Target="worksheets/sheet24.xml" />
    
    <Relationship Id="rId25" Type="http://schemas.openxmlformats.org/officeDocument/2006/relationships/worksheet" Target="worksheets/sheet25.xml" />
    
    <Relationship Id="rId26" Type="http://schemas.openxmlformats.org/officeDocument/2006/relationships/worksheet" Target="worksheets/sheet26.xml" />
    
    <Relationship Id="rId27" Type="http://schemas.openxmlformats.org/officeDocument/2006/relationships/worksheet" Target="worksheets/sheet27.xml" />
    
    <Relationship Id="rId28" Type="http://schemas.openxmlformats.org/officeDocument/2006/relationships/worksheet" Target="worksheets/sheet28.xml" />
    
    <Relationship Id="rId29" Type="http://schemas.openxmlformats.org/officeDocument/2006/relationships/worksheet" Target="worksheets/sheet29.xml" />
    
    <Relationship Id="rId30" Type="http://schemas.openxmlformats.org/officeDocument/2006/relationships/worksheet" Target="worksheets/sheet30.xml" />
    
    <Relationship Id="rId31" Type="http://schemas.openxmlformats.org/officeDocument/2006/relationships/worksheet" Target="worksheets/sheet31.xml" />
    
    <Relationship Id="rId32" Type="http://schemas.openxmlformats.org/officeDocument/2006/relationships/worksheet" Target="worksheets/sheet32.xml" />
    
    <Relationship Id="rId33" Type="http://schemas.openxmlformats.org/officeDocument/2006/relationships/worksheet" Target="worksheets/sheet33.xml" />
    
    <Relationship Id="rId34" Type="http://schemas.openxmlformats.org/officeDocument/2006/relationships/worksheet" Target="worksheets/sheet34.xml" />
    
    <Relationship Id="rId35" Type="http://schemas.openxmlformats.org/officeDocument/2006/relationships/worksheet" Target="worksheets/sheet35.xml" />
    
    <Relationship Id="rId36" Type="http://schemas.openxmlformats.org/officeDocument/2006/relationships/worksheet" Target="worksheets/sheet36.xml" />
    
    <Relationship Id="rId37" Type="http://schemas.openxmlformats.org/officeDocument/2006/relationships/worksheet" Target="worksheets/sheet37.xml" />
    
    <Relationship Id="rId38" Type="http://schemas.openxmlformats.org/officeDocument/2006/relationships/worksheet" Target="worksheets/sheet38.xml" />
    
    <Relationship Id="rId39" Type="http://schemas.openxmlformats.org/officeDocument/2006/relationships/worksheet" Target="worksheets/sheet39.xml" />
    
    <Relationship Id="rId40" Type="http://schemas.openxmlformats.org/officeDocument/2006/relationships/worksheet" Target="worksheets/sheet40.xml" />
    
    <Relationship Id="rId41" Type="http://schemas.openxmlformats.org/officeDocument/2006/relationships/worksheet" Target="worksheets/sheet41.xml" />
    
    <Relationship Id="rId42" Type="http://schemas.openxmlformats.org/officeDocument/2006/relationships/worksheet" Target="worksheets/sheet42.xml" />
    
    <Relationship Id="rId43" Type="http://schemas.openxmlformats.org/officeDocument/2006/relationships/worksheet" Target="worksheets/sheet43.xml" />
    
    <Relationship Id="rId44" Type="http://schemas.openxmlformats.org/officeDocument/2006/relationships/worksheet" Target="worksheets/sheet44.xml" />
    
    <Relationship Id="rId45" Type="http://schemas.openxmlformats.org/officeDocument/2006/relationships/worksheet" Target="worksheets/sheet45.xml" />
    
    <Relationship Id="rId46" Type="http://schemas.openxmlformats.org/officeDocument/2006/relationships/worksheet" Target="worksheets/sheet46.xml" />
    
    <Relationship Id="rId47" Type="http://schemas.openxmlformats.org/officeDocument/2006/relationships/worksheet" Target="worksheets/sheet47.xml" />
    
    <Relationship Id="rId48" Type="http://schemas.openxmlformats.org/officeDocument/2006/relationships/worksheet" Target="worksheets/sheet48.xml" />
    
    <Relationship Id="rId49" Type="http://schemas.openxmlformats.org/officeDocument/2006/relationships/worksheet" Target="worksheets/sheet49.xml" />
    
    <Relationship Id="rId50" Type="http://schemas.openxmlformats.org/officeDocument/2006/relationships/worksheet" Target="worksheets/sheet50.xml" />
    
    <Relationship Id="rId51" Type="http://schemas.openxmlformats.org/officeDocument/2006/relationships/worksheet" Target="worksheets/sheet51.xml" />
    
    <Relationship Id="rId52" Type="http://schemas.openxmlformats.org/officeDocument/2006/relationships/worksheet" Target="worksheets/sheet52.xml" />
    
    <Relationship Id="rId53" Type="http://schemas.openxmlformats.org/officeDocument/2006/relationships/worksheet" Target="worksheets/sheet53.xml" />
    
    <Relationship Id="rId54" Type="http://schemas.openxmlformats.org/officeDocument/2006/relationships/worksheet" Target="worksheets/sheet54.xml" />
    
    <Relationship Id="rId55" Type="http://schemas.openxmlformats.org/officeDocument/2006/relationships/worksheet" Target="worksheets/sheet55.xml" />
    
    <Relationship Id="rId56" Type="http://schemas.openxmlformats.org/officeDocument/2006/relationships/worksheet" Target="worksheets/sheet56.xml" />
    
    <Relationship Id="rId57" Type="http://schemas.openxmlformats.org/officeDocument/2006/relationships/worksheet" Target="worksheets/sheet57.xml" />
    
    <Relationship Id="rId58" Type="http://schemas.openxmlformats.org/officeDocument/2006/relationships/worksheet" Target="worksheets/sheet58.xml" />
    
    <Relationship Id="rId59" Type="http://schemas.openxmlformats.org/officeDocument/2006/relationships/worksheet" Target="worksheets/sheet59.xml" />
    
    <Relationship Id="rId60" Type="http://schemas.openxmlformats.org/officeDocument/2006/relationships/worksheet" Target="worksheets/sheet60.xml" />
    
    <Relationship Id="rId61" Type="http://schemas.openxmlformats.org/officeDocument/2006/relationships/worksheet" Target="worksheets/sheet61.xml" />
    
    <Relationship Id="rId62" Type="http://schemas.openxmlformats.org/officeDocument/2006/relationships/worksheet" Target="worksheets/sheet62.xml" />
    
    <Relationship Id="rId63" Type="http://schemas.openxmlformats.org/officeDocument/2006/relationships/worksheet" Target="worksheets/sheet63.xml" />
    
    <Relationship Id="rId64" Type="http://schemas.openxmlformats.org/officeDocument/2006/relationships/worksheet" Target="worksheets/sheet64.xml" />
    
    <Relationship Id="rId65" Type="http://schemas.openxmlformats.org/officeDocument/2006/relationships/worksheet" Target="worksheets/sheet65.xml" />
    
    <Relationship Id="rId66" Type="http://schemas.openxmlformats.org/officeDocument/2006/relationships/worksheet" Target="worksheets/sheet66.xml" />
    
    <Relationship Id="rId67" Type="http://schemas.openxmlformats.org/officeDocument/2006/relationships/worksheet" Target="worksheets/sheet67.xml" />
    
    <Relationship Id="rId68" Type="http://schemas.openxmlformats.org/officeDocument/2006/relationships/worksheet" Target="worksheets/sheet68.xml" />
    
    <Relationship Id="rId69" Type="http://schemas.openxmlformats.org/officeDocument/2006/relationships/worksheet" Target="worksheets/sheet69.xml" />
    
    <Relationship Id="rId70" Type="http://schemas.openxmlformats.org/officeDocument/2006/relationships/worksheet" Target="worksheets/sheet70.xml" />
    
    <Relationship Id="rId71" Type="http://schemas.openxmlformats.org/officeDocument/2006/relationships/worksheet" Target="worksheets/sheet71.xml" />
    
    <Relationship Id="rId72" Type="http://schemas.openxmlformats.org/officeDocument/2006/relationships/worksheet" Target="worksheets/sheet72.xml" />
    
    <Relationship Id="rId73" Type="http://schemas.openxmlformats.org/officeDocument/2006/relationships/worksheet" Target="worksheets/sheet73.xml" />
    
    <Relationship Id="rId74" Type="http://schemas.openxmlformats.org/officeDocument/2006/relationships/worksheet" Target="worksheets/sheet74.xml" />
    
    <Relationship Id="rId75" Type="http://schemas.openxmlformats.org/officeDocument/2006/relationships/worksheet" Target="worksheets/sheet75.xml" />
    
    <Relationship Id="rId76" Type="http://schemas.openxmlformats.org/officeDocument/2006/relationships/worksheet" Target="worksheets/sheet76.xml" />
    
    <Relationship Id="rId77" Type="http://schemas.openxmlformats.org/officeDocument/2006/relationships/worksheet" Target="worksheets/sheet77.xml" />
    
    <Relationship Id="rId78" Type="http://schemas.openxmlformats.org/officeDocument/2006/relationships/worksheet" Target="worksheets/sheet78.xml" />
    
    <Relationship Id="rId79" Type="http://schemas.openxmlformats.org/officeDocument/2006/relationships/worksheet" Target="worksheets/sheet79.xml" />
    
    <Relationship Id="rId80" Type="http://schemas.openxmlformats.org/officeDocument/2006/relationships/worksheet" Target="worksheets/sheet80.xml" />
    
    <Relationship Id="rId81" Type="http://schemas.openxmlformats.org/officeDocument/2006/relationships/worksheet" Target="worksheets/sheet81.xml" />
    
    <Relationship Id="rId82" Type="http://schemas.openxmlformats.org/officeDocument/2006/relationships/worksheet" Target="worksheets/sheet82.xml" />
    
    <Relationship Id="rId83" Type="http://schemas.openxmlformats.org/officeDocument/2006/relationships/worksheet" Target="worksheets/sheet83.xml" />
    
    <Relationship Id="rId84" Type="http://schemas.openxmlformats.org/officeDocument/2006/relationships/worksheet" Target="worksheets/sheet84.xml" />
    
    <Relationship Id="rId85" Type="http://schemas.openxmlformats.org/officeDocument/2006/relationships/worksheet" Target="worksheets/sheet85.xml" />
    
    <Relationship Id="rId86" Type="http://schemas.openxmlformats.org/officeDocument/2006/relationships/worksheet" Target="worksheets/sheet86.xml" />
    
    <Relationship Id="rId87" Type="http://schemas.openxmlformats.org/officeDocument/2006/relationships/worksheet" Target="worksheets/sheet87.xml" />
    
    <Relationship Id="rId88" Type="http://schemas.openxmlformats.org/officeDocument/2006/relationships/worksheet" Target="worksheets/sheet88.xml" />
    
    <Relationship Id="rId89" Type="http://schemas.openxmlformats.org/officeDocument/2006/relationships/worksheet" Target="worksheets/sheet89.xml" />
    
    <Relationship Id="rId90" Type="http://schemas.openxmlformats.org/officeDocument/2006/relationships/worksheet" Target="worksheets/sheet90.xml" />
    
    <Relationship Id="rId91" Type="http://schemas.openxmlformats.org/officeDocument/2006/relationships/worksheet" Target="worksheets/sheet91.xml" />
    
    <Relationship Id="rId92" Type="http://schemas.openxmlformats.org/officeDocument/2006/relationships/worksheet" Target="worksheets/sheet92.xml" />
    
    <Relationship Id="rId93" Type="http://schemas.openxmlformats.org/officeDocument/2006/relationships/worksheet" Target="worksheets/sheet93.xml" />
    
    <Relationship Id="rId94" Type="http://schemas.openxmlformats.org/officeDocument/2006/relationships/worksheet" Target="worksheets/sheet94.xml" />
    
    <Relationship Id="rId95" Type="http://schemas.openxmlformats.org/officeDocument/2006/relationships/worksheet" Target="worksheets/sheet95.xml" />
    
    <Relationship Id="rId96" Type="http://schemas.openxmlformats.org/officeDocument/2006/relationships/worksheet" Target="worksheets/sheet96.xml" />
    
    <Relationship Id="rId97" Type="http://schemas.openxmlformats.org/officeDocument/2006/relationships/worksheet" Target="worksheets/sheet97.xml" />
    
    <Relationship Id="rId98" Type="http://schemas.openxmlformats.org/officeDocument/2006/relationships/worksheet" Target="worksheets/sheet98.xml" />
    
    <Relationship Id="rId99" Type="http://schemas.openxmlformats.org/officeDocument/2006/relationships/worksheet" Target="worksheets/sheet99.xml" />
    
    <Relationship Id="rId100" Type="http://schemas.openxmlformats.org/officeDocument/2006/relationships/worksheet" Target="worksheets/sheet100.xml" />
    
    <Relationship Id="rId101" Type="http://schemas.openxmlformats.org/officeDocument/2006/relationships/worksheet" Target="worksheets/sheet101.xml" />
    
    <Relationship Id="rId102" Type="http://schemas.openxmlformats.org/officeDocument/2006/relationships/worksheet" Target="worksheets/sheet102.xml" />
    
    <Relationship Id="rId103" Type="http://schemas.openxmlformats.org/officeDocument/2006/relationships/worksheet" Target="worksheets/sheet103.xml" />
    
    <Relationship Id="rId104" Type="http://schemas.openxmlformats.org/officeDocument/2006/relationships/worksheet" Target="worksheets/sheet104.xml" />
    
    <Relationship Id="rId105" Type="http://schemas.openxmlformats.org/officeDocument/2006/relationships/worksheet" Target="worksheets/sheet105.xml" />
    
    <Relationship Id="rId106" Type="http://schemas.openxmlformats.org/officeDocument/2006/relationships/worksheet" Target="worksheets/sheet106.xml" />
    
    <Relationship Id="rId107" Type="http://schemas.openxmlformats.org/officeDocument/2006/relationships/worksheet" Target="worksheets/sheet107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/>
        </is>
      </c>
      <c r="B2" t="inlineStr">
        <is>
          <t/>
        </is>
      </c>
      <c r="C2" t="inlineStr">
        <is>
          <t/>
        </is>
      </c>
      <c r="D2" t="inlineStr">
        <is>
          <t>a's Forests,</t>
        </is>
      </c>
      <c r="E2" t="inlineStr">
        <is>
          <t>992</t>
        </is>
      </c>
    </row>
    <row r="3">
      <c r="A3" t="inlineStr">
        <is>
          <t>Covcr</t>
        </is>
      </c>
      <c r="B3" t="inlineStr">
        <is>
          <t>p h o t o</t>
        </is>
      </c>
      <c r="C3" t="inlineStr">
        <is>
          <t>Vlrqiiifa</t>
        </is>
      </c>
      <c r="D3" t="inlineStr">
        <is>
          <t>D i v ~ s ~ oofn Forestry</t>
        </is>
      </c>
      <c r="E3" t="inlineStr">
        <is>
          <t/>
        </is>
      </c>
    </row>
    <row r="4">
      <c r="A4" t="inlineStr">
        <is>
          <t>Foreword</t>
        </is>
      </c>
      <c r="C4" t="inlineStr">
        <is>
          <t/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inlineStr">
        <is>
          <t/>
        </is>
      </c>
      <c r="I4" t="inlineStr">
        <is>
          <t/>
        </is>
      </c>
      <c r="J4" t="inlineStr">
        <is>
          <t/>
        </is>
      </c>
      <c r="K4" t="inlineStr">
        <is>
          <t/>
        </is>
      </c>
      <c r="L4" t="inlineStr">
        <is>
          <t/>
        </is>
      </c>
      <c r="M4" t="inlineStr">
        <is>
          <t/>
        </is>
      </c>
      <c r="N4" t="inlineStr">
        <is>
          <t/>
        </is>
      </c>
    </row>
    <row r="5">
      <c r="A5" t="inlineStr">
        <is>
          <t>This</t>
        </is>
      </c>
      <c r="B5" t="inlineStr">
        <is>
          <t>Resource Bulletin describes</t>
        </is>
      </c>
      <c r="E5" t="inlineStr">
        <is>
          <t>the principal findings</t>
        </is>
      </c>
      <c r="H5" t="inlineStr">
        <is>
          <t>of</t>
        </is>
      </c>
      <c r="I5" t="inlineStr">
        <is>
          <t>Revisions were necessary due to the incomplete and</t>
        </is>
      </c>
      <c r="N5" t="inlineStr">
        <is>
          <t/>
        </is>
      </c>
    </row>
    <row r="6">
      <c r="A6" t="inlineStr">
        <is>
          <t>the sixth inventory of</t>
        </is>
      </c>
      <c r="D6" t="inlineStr">
        <is>
          <t>Virginia's</t>
        </is>
      </c>
      <c r="E6" t="inlineStr">
        <is>
          <t>forest resources. Data</t>
        </is>
      </c>
      <c r="H6" t="inlineStr">
        <is>
          <t/>
        </is>
      </c>
      <c r="I6" t="inlineStr">
        <is>
          <t>poor quality</t>
        </is>
      </c>
      <c r="J6" t="inlineStr">
        <is>
          <t>aerial photography available for</t>
        </is>
      </c>
      <c r="M6" t="inlineStr">
        <is>
          <t>the 1 9 8 6</t>
        </is>
      </c>
    </row>
    <row r="7">
      <c r="A7" t="inlineStr">
        <is>
          <t>on the extent,</t>
        </is>
      </c>
      <c r="C7" t="inlineStr">
        <is>
          <t>condition,</t>
        </is>
      </c>
      <c r="D7" t="inlineStr">
        <is>
          <t>and classification</t>
        </is>
      </c>
      <c r="F7" t="inlineStr">
        <is>
          <t>of forest land</t>
        </is>
      </c>
      <c r="I7" t="inlineStr">
        <is>
          <t>survey and t o the associated difficulties</t>
        </is>
      </c>
      <c r="L7" t="inlineStr">
        <is>
          <t>in photo</t>
        </is>
      </c>
      <c r="N7" t="inlineStr">
        <is>
          <t/>
        </is>
      </c>
    </row>
    <row r="8">
      <c r="A8" t="inlineStr">
        <is>
          <t>and associated timber volumes,</t>
        </is>
      </c>
      <c r="E8" t="inlineStr">
        <is>
          <t>growth,</t>
        </is>
      </c>
      <c r="F8" t="inlineStr">
        <is>
          <t>removals,</t>
        </is>
      </c>
      <c r="G8" t="inlineStr">
        <is>
          <t>and</t>
        </is>
      </c>
      <c r="I8" t="inlineStr">
        <is>
          <t>interpretation of land use.</t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</row>
    <row r="9">
      <c r="A9" t="inlineStr">
        <is>
          <t>mortality are described and interpreted.</t>
        </is>
      </c>
      <c r="F9" t="inlineStr">
        <is>
          <t>Data on non-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</row>
    <row r="10">
      <c r="H10" t="inlineStr">
        <is>
          <t/>
        </is>
      </c>
      <c r="A10" t="inlineStr">
        <is>
          <t>timber commodities associated w i t h forests</t>
        </is>
      </c>
      <c r="K10" t="inlineStr">
        <is>
          <t>many people have \gone into thts</t>
        </is>
      </c>
      <c r="F10" t="inlineStr">
        <is>
          <t>were also</t>
        </is>
      </c>
      <c r="I10" t="inlineStr">
        <is>
          <t>The combrned efforts of</t>
        </is>
      </c>
    </row>
    <row r="11">
      <c r="A11" t="inlineStr">
        <is>
          <t>collected;</t>
        </is>
      </c>
      <c r="C11" t="inlineStr">
        <is>
          <t>evaluations</t>
        </is>
      </c>
      <c r="D11" t="inlineStr">
        <is>
          <t>of these data are n o t included in</t>
        </is>
      </c>
      <c r="I11" t="inlineStr">
        <is>
          <t>evaluation of Virginia's</t>
        </is>
      </c>
      <c r="K11" t="inlineStr">
        <is>
          <t>forest</t>
        </is>
      </c>
      <c r="L11" t="inlineStr">
        <is>
          <t>resources.</t>
        </is>
      </c>
      <c r="M11" t="inlineStr">
        <is>
          <t>A ~ G - e c ~ a t r IoSn</t>
        </is>
      </c>
    </row>
    <row r="12">
      <c r="A12" t="inlineStr">
        <is>
          <t>this report.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>expressed t o all Work</t>
        </is>
      </c>
      <c r="K12" t="inlineStr">
        <is>
          <t>Unit and Statron personnel who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>particrpated I n the field and offrce work. The South-</t>
        </is>
      </c>
      <c r="N13" t="inlineStr">
        <is>
          <t/>
        </is>
      </c>
    </row>
    <row r="14">
      <c r="H14" t="inlineStr">
        <is>
          <t/>
        </is>
      </c>
      <c r="A14" t="inlineStr">
        <is>
          <t>The inventory of Virginia's</t>
        </is>
      </c>
      <c r="D14" t="inlineStr">
        <is>
          <t>forests,</t>
        </is>
      </c>
      <c r="E14" t="inlineStr">
        <is>
          <t>authorized by the</t>
        </is>
      </c>
      <c r="I14" t="inlineStr">
        <is>
          <t>eastern Statron gratefully acknowledges the cooperatron</t>
        </is>
      </c>
    </row>
    <row r="15">
      <c r="H15" t="inlineStr">
        <is>
          <t/>
        </is>
      </c>
      <c r="A15" t="inlineStr">
        <is>
          <t>Forest and Rangeland Renewable Resources Research</t>
        </is>
      </c>
      <c r="L15" t="inlineStr">
        <is>
          <t>Division of</t>
        </is>
      </c>
      <c r="N15" t="inlineStr">
        <is>
          <t/>
        </is>
      </c>
      <c r="I15" t="inlineStr">
        <is>
          <t>and assrstance provided b y the Virgrnra</t>
        </is>
      </c>
    </row>
    <row r="16">
      <c r="A16" t="inlineStr">
        <is>
          <t>A c t</t>
        </is>
      </c>
      <c r="B16" t="inlineStr">
        <is>
          <t>of</t>
        </is>
      </c>
      <c r="C16" t="inlineStr">
        <is>
          <t>1978, is part of a continuing nationwide under-</t>
        </is>
      </c>
      <c r="H16" t="inlineStr">
        <is>
          <t/>
        </is>
      </c>
      <c r="I16" t="inlineStr">
        <is>
          <t>Forestry.</t>
        </is>
      </c>
      <c r="J16" t="inlineStr">
        <is>
          <t>Appreciation</t>
        </is>
      </c>
      <c r="K16" t="inlineStr">
        <is>
          <t>IS</t>
        </is>
      </c>
      <c r="L16" t="inlineStr">
        <is>
          <t>alsa expressed for the</t>
        </is>
      </c>
      <c r="M16" t="inlineStr">
        <is>
          <t/>
        </is>
      </c>
      <c r="N16" t="inlineStr">
        <is>
          <t/>
        </is>
      </c>
    </row>
    <row r="17">
      <c r="A17" t="inlineStr">
        <is>
          <t>taking by the USDA Forest Service.</t>
        </is>
      </c>
      <c r="E17" t="inlineStr">
        <is>
          <t>In the five</t>
        </is>
      </c>
      <c r="F17" t="inlineStr">
        <is>
          <t>South-</t>
        </is>
      </c>
      <c r="H17" t="inlineStr">
        <is>
          <t/>
        </is>
      </c>
      <c r="I17" t="inlineStr">
        <is>
          <t>excellent cooperation of other public agencres,</t>
        </is>
      </c>
      <c r="M17" t="inlineStr">
        <is>
          <t>forest</t>
        </is>
      </c>
      <c r="N17" t="inlineStr">
        <is>
          <t/>
        </is>
      </c>
    </row>
    <row r="18">
      <c r="A18" t="inlineStr">
        <is>
          <t>eastern States</t>
        </is>
      </c>
      <c r="C18" t="inlineStr">
        <is>
          <t>(Florida, Georgia,</t>
        </is>
      </c>
      <c r="E18" t="inlineStr">
        <is>
          <t>North Carolina,</t>
        </is>
      </c>
      <c r="F18" t="inlineStr">
        <is>
          <t>South</t>
        </is>
      </c>
      <c r="H18" t="inlineStr">
        <is>
          <t/>
        </is>
      </c>
      <c r="I18" t="inlineStr">
        <is>
          <t>~ndustrres,and prtvate landowners In providing rnforma-</t>
        </is>
      </c>
    </row>
    <row r="19">
      <c r="A19" t="inlineStr">
        <is>
          <t>Carolina,</t>
        </is>
      </c>
      <c r="C19" t="inlineStr">
        <is>
          <t>and Virginia), these surveys are conducted b y</t>
        </is>
      </c>
      <c r="N19" t="inlineStr">
        <is>
          <t/>
        </is>
      </c>
      <c r="I19" t="inlineStr">
        <is>
          <t>tton and allowing access t o the sample locattons.</t>
        </is>
      </c>
    </row>
    <row r="20">
      <c r="A20" t="inlineStr">
        <is>
          <t>the Forest Inventory and Analysis</t>
        </is>
      </c>
      <c r="E20" t="inlineStr">
        <is>
          <t>(FIA) Work</t>
        </is>
      </c>
      <c r="F20" t="inlineStr">
        <is>
          <t>Unit of the</t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</row>
    <row r="21">
      <c r="A21" t="inlineStr">
        <is>
          <t>Southeastern Forest Experiment Station,</t>
        </is>
      </c>
      <c r="N21" t="inlineStr">
        <is>
          <t/>
        </is>
      </c>
      <c r="F21" t="inlineStr">
        <is>
          <t>one of six FIA</t>
        </is>
      </c>
      <c r="I21" t="inlineStr">
        <is>
          <t>Tabular data included rn FIA reports are designed t o</t>
        </is>
      </c>
    </row>
    <row r="22">
      <c r="A22" t="inlineStr">
        <is>
          <t>research units in the United States.</t>
        </is>
      </c>
      <c r="E22" t="inlineStr">
        <is>
          <t>The primary objec-</t>
        </is>
      </c>
      <c r="I22" t="inlineStr">
        <is>
          <t>provide a comprehensive array of forest resource statis-</t>
        </is>
      </c>
    </row>
    <row r="23">
      <c r="A23" t="inlineStr">
        <is>
          <t>tive of these periodic appraisals is t o develop and main-</t>
        </is>
      </c>
      <c r="J23" t="inlineStr">
        <is>
          <t>but additional data can be obtained for those who</t>
        </is>
      </c>
      <c r="I23" t="inlineStr">
        <is>
          <t>tics,</t>
        </is>
      </c>
    </row>
    <row r="24">
      <c r="A24" t="inlineStr">
        <is>
          <t>tain the resource information needed t o formulate sound</t>
        </is>
      </c>
      <c r="L24" t="inlineStr">
        <is>
          <t>A Forest Informa-</t>
        </is>
      </c>
      <c r="I24" t="inlineStr">
        <is>
          <t>require more specialized information.</t>
        </is>
      </c>
    </row>
    <row r="25">
      <c r="A25" t="inlineStr">
        <is>
          <t>forest policies and programs.</t>
        </is>
      </c>
      <c r="D25" t="inlineStr">
        <is>
          <t>More information is avail-</t>
        </is>
      </c>
      <c r="I25" t="inlineStr">
        <is>
          <t>tion Retrieval service is available for custom compilation</t>
        </is>
      </c>
    </row>
    <row r="26">
      <c r="H26" t="inlineStr">
        <is>
          <t/>
        </is>
      </c>
      <c r="A26" t="inlineStr">
        <is>
          <t>able about Forest Service resource inventories ( U S .</t>
        </is>
      </c>
      <c r="N26" t="inlineStr">
        <is>
          <t/>
        </is>
      </c>
      <c r="I26" t="inlineStr">
        <is>
          <t>of forest resource data for any area within the South-</t>
        </is>
      </c>
    </row>
    <row r="27">
      <c r="A27" t="inlineStr">
        <is>
          <t>Department of Agriculture,</t>
        </is>
      </c>
      <c r="D27" t="inlineStr">
        <is>
          <t>Forest Service</t>
        </is>
      </c>
      <c r="F27" t="inlineStr">
        <is>
          <t>1 992).</t>
        </is>
      </c>
      <c r="G27" t="inlineStr">
        <is>
          <t/>
        </is>
      </c>
      <c r="H27" t="inlineStr">
        <is>
          <t/>
        </is>
      </c>
      <c r="I27" t="inlineStr">
        <is>
          <t>eastern States.</t>
        </is>
      </c>
      <c r="K27" t="inlineStr">
        <is>
          <t>Data i n a format common t o the four</t>
        </is>
      </c>
      <c r="N27" t="inlineStr">
        <is>
          <t>FIA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>units in the Eastern United States</t>
        </is>
      </c>
      <c r="L28" t="inlineStr">
        <is>
          <t>(Eastwide Data Base)</t>
        </is>
      </c>
    </row>
    <row r="29">
      <c r="A29" t="inlineStr">
        <is>
          <t>The freld inventory o f Vrrgrnia</t>
        </is>
      </c>
      <c r="D29" t="inlineStr">
        <is>
          <t>began rn October</t>
        </is>
      </c>
      <c r="F29" t="inlineStr">
        <is>
          <t>1 9 9 0</t>
        </is>
      </c>
      <c r="H29" t="inlineStr">
        <is>
          <t/>
        </is>
      </c>
      <c r="I29" t="inlineStr">
        <is>
          <t>are also available</t>
        </is>
      </c>
      <c r="K29" t="inlineStr">
        <is>
          <t>(Hansen and others 1992).</t>
        </is>
      </c>
      <c r="M29" t="inlineStr">
        <is>
          <t>Custom</t>
        </is>
      </c>
      <c r="N29" t="inlineStr">
        <is>
          <t/>
        </is>
      </c>
    </row>
    <row r="30">
      <c r="H30" t="inlineStr">
        <is>
          <t/>
        </is>
      </c>
      <c r="A30" t="inlineStr">
        <is>
          <t>and was completed in January</t>
        </is>
      </c>
      <c r="D30" t="inlineStr">
        <is>
          <t>1992.</t>
        </is>
      </c>
      <c r="E30" t="inlineStr">
        <is>
          <t>Five previous</t>
        </is>
      </c>
      <c r="I30" t="inlineStr">
        <is>
          <t>compilations of tabular data and datasets require proces-</t>
        </is>
      </c>
    </row>
    <row r="31">
      <c r="A31" t="inlineStr">
        <is>
          <t>surveys,</t>
        </is>
      </c>
      <c r="C31" t="inlineStr">
        <is>
          <t>completed in 1938,</t>
        </is>
      </c>
      <c r="D31" t="inlineStr">
        <is>
          <t>1957,</t>
        </is>
      </c>
      <c r="E31" t="inlineStr">
        <is>
          <t>1966,</t>
        </is>
      </c>
      <c r="F31" t="inlineStr">
        <is>
          <t>1977,</t>
        </is>
      </c>
      <c r="G31" t="inlineStr">
        <is>
          <t>and</t>
        </is>
      </c>
      <c r="H31" t="inlineStr">
        <is>
          <t/>
        </is>
      </c>
      <c r="I31" t="inlineStr">
        <is>
          <t>sing fees;</t>
        </is>
      </c>
      <c r="J31" t="inlineStr">
        <is>
          <t>costs may range from less than $ 1 0 0 for a</t>
        </is>
      </c>
      <c r="N31" t="inlineStr">
        <is>
          <t/>
        </is>
      </c>
    </row>
    <row r="32">
      <c r="H32" t="inlineStr">
        <is>
          <t/>
        </is>
      </c>
      <c r="A32" t="inlineStr">
        <is>
          <t>1986, provide statrstics for</t>
        </is>
      </c>
      <c r="D32" t="inlineStr">
        <is>
          <t>measuring changes and</t>
        </is>
      </c>
      <c r="I32" t="inlineStr">
        <is>
          <t>relatively simple retrieval t o several thousand dollars for</t>
        </is>
      </c>
    </row>
    <row r="33">
      <c r="A33" t="inlineStr">
        <is>
          <t>trends</t>
        </is>
      </c>
      <c r="C33" t="inlineStr">
        <is>
          <t>over a 52-year span. Thrs analysts focuses</t>
        </is>
      </c>
      <c r="G33" t="inlineStr">
        <is>
          <t>mainly</t>
        </is>
      </c>
      <c r="I33" t="inlineStr">
        <is>
          <t>a complex</t>
        </is>
      </c>
      <c r="J33" t="inlineStr">
        <is>
          <t>request that rnvolves special programming.</t>
        </is>
      </c>
      <c r="N33" t="inlineStr">
        <is>
          <t/>
        </is>
      </c>
    </row>
    <row r="34">
      <c r="H34" t="inlineStr">
        <is>
          <t/>
        </is>
      </c>
      <c r="A34" t="inlineStr">
        <is>
          <t>o n changes and trends rn recent years and therr</t>
        </is>
      </c>
      <c r="I34" t="inlineStr">
        <is>
          <t>Although such requests are usually serviced promptly,</t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rmplicatrons for the future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>attentron t o special requests is sometrmes delayed by</t>
        </is>
      </c>
      <c r="N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>our regular duties.</t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</row>
    <row r="37">
      <c r="A37" t="inlineStr">
        <is>
          <t>Prevrously reported figures have been adjusted rn some</t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</row>
    <row r="38">
      <c r="A38" t="inlineStr">
        <is>
          <t>cases t o provide the best estimates of change.</t>
        </is>
      </c>
      <c r="M38" t="inlineStr">
        <is>
          <t>may be</t>
        </is>
      </c>
      <c r="F38" t="inlineStr">
        <is>
          <t>Normally,</t>
        </is>
      </c>
      <c r="I38" t="inlineStr">
        <is>
          <t>Information concerning any aspect of this survey</t>
        </is>
      </c>
    </row>
    <row r="39">
      <c r="A39" t="inlineStr">
        <is>
          <t>such adjustments are necessary t o compensate for</t>
        </is>
      </c>
      <c r="G39" t="inlineStr">
        <is>
          <t/>
        </is>
      </c>
      <c r="H39" t="inlineStr">
        <is>
          <t/>
        </is>
      </c>
      <c r="I39" t="inlineStr">
        <is>
          <t>obtained from:</t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</row>
    <row r="40">
      <c r="A40" t="inlineStr">
        <is>
          <t>improvements i n volume equations.</t>
        </is>
      </c>
      <c r="E40" t="inlineStr">
        <is>
          <t>However,</t>
        </is>
      </c>
      <c r="F40" t="inlineStr">
        <is>
          <t>trends in</t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</row>
    <row r="41">
      <c r="A41" t="inlineStr">
        <is>
          <t>timberland area since</t>
        </is>
      </c>
      <c r="D41" t="inlineStr">
        <is>
          <t>1 9 8 6 , as s h o w n i n this report,</t>
        </is>
      </c>
      <c r="H41" t="inlineStr">
        <is>
          <t/>
        </is>
      </c>
      <c r="I41" t="inlineStr">
        <is>
          <t>Forest Inventory and Analysis</t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</row>
    <row r="42">
      <c r="A42" t="inlineStr">
        <is>
          <t>reflect a 0.9</t>
        </is>
      </c>
      <c r="C42" t="inlineStr">
        <is>
          <t>percent upward adjustment i n the acreage</t>
        </is>
      </c>
      <c r="H42" t="inlineStr">
        <is>
          <t/>
        </is>
      </c>
      <c r="I42" t="inlineStr">
        <is>
          <t>Southeastern Forest Experiment Station</t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</row>
    <row r="43">
      <c r="A43" t="inlineStr">
        <is>
          <t>of timberland</t>
        </is>
      </c>
      <c r="C43" t="inlineStr">
        <is>
          <t>for</t>
        </is>
      </c>
      <c r="D43" t="inlineStr">
        <is>
          <t>1986. The adjustments were confined</t>
        </is>
      </c>
      <c r="I43" t="inlineStr">
        <is>
          <t>P.O.</t>
        </is>
      </c>
      <c r="J43" t="inlineStr">
        <is>
          <t>Box 2 6 8 0</t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</row>
    <row r="44">
      <c r="A44" t="inlineStr">
        <is>
          <t>t o the Northern Piedmont and Mountain Survey</t>
        </is>
      </c>
      <c r="F44" t="inlineStr">
        <is>
          <t>Units.</t>
        </is>
      </c>
      <c r="H44" t="inlineStr">
        <is>
          <t/>
        </is>
      </c>
      <c r="I44" t="inlineStr">
        <is>
          <t>Asheville,</t>
        </is>
      </c>
      <c r="J44" t="inlineStr">
        <is>
          <t>NC 2 8 8 0 2</t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>Phone: 7 0 4 - 2 5 7 - 4 3 5 0</t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>Noel D. Cost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>Project Leader</t>
        </is>
      </c>
    </row>
    <row r="48">
      <c r="A48" t="inlineStr">
        <is>
          <t>Contents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>Page</t>
        </is>
      </c>
    </row>
    <row r="50">
      <c r="A50" t="inlineStr">
        <is>
          <t>Highlights</t>
        </is>
      </c>
      <c r="B50" t="inlineStr">
        <is>
          <t>. . . . . . . . . . . . . . . . . . . . . . . . . . . . .</t>
        </is>
      </c>
      <c r="F50" t="inlineStr">
        <is>
          <t>IV</t>
        </is>
      </c>
    </row>
    <row r="51">
      <c r="A51" t="inlineStr">
        <is>
          <t>Forest Trends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</row>
    <row r="52">
      <c r="A52" t="inlineStr">
        <is>
          <t>Background and Geography</t>
        </is>
      </c>
      <c r="D52" t="inlineStr">
        <is>
          <t>. . . . . . . . . . . . . . .</t>
        </is>
      </c>
      <c r="F52" t="inlineStr">
        <is>
          <t/>
        </is>
      </c>
    </row>
    <row r="53">
      <c r="A53" t="inlineStr">
        <is>
          <t>Land Use Trends</t>
        </is>
      </c>
      <c r="C53" t="inlineStr">
        <is>
          <t>. . . . . . . . . . . . . . . . . . . . . . .</t>
        </is>
      </c>
      <c r="F53" t="inlineStr">
        <is>
          <t/>
        </is>
      </c>
    </row>
    <row r="54">
      <c r="A54" t="inlineStr">
        <is>
          <t>Timberland Acreage by Ownership</t>
        </is>
      </c>
      <c r="D54" t="inlineStr">
        <is>
          <t>. . . . . . . . . . .</t>
        </is>
      </c>
      <c r="F54" t="inlineStr">
        <is>
          <t/>
        </is>
      </c>
    </row>
    <row r="55">
      <c r="A55" t="inlineStr">
        <is>
          <t>Timberland Acreage</t>
        </is>
      </c>
      <c r="C55" t="inlineStr">
        <is>
          <t>by Broad Management Class</t>
        </is>
      </c>
      <c r="F55" t="inlineStr">
        <is>
          <t/>
        </is>
      </c>
    </row>
    <row r="56">
      <c r="A56" t="inlineStr">
        <is>
          <t>Softwood Inventory</t>
        </is>
      </c>
      <c r="C56" t="inlineStr">
        <is>
          <t>. . . . . . . . . . . . . . . . . . . . .</t>
        </is>
      </c>
      <c r="F56" t="inlineStr">
        <is>
          <t/>
        </is>
      </c>
    </row>
    <row r="57">
      <c r="A57" t="inlineStr">
        <is>
          <t>Hardwood Inventory</t>
        </is>
      </c>
      <c r="C57" t="inlineStr">
        <is>
          <t>. . . . . . . . . . . . . . . . . . . .</t>
        </is>
      </c>
      <c r="F57" t="inlineStr">
        <is>
          <t/>
        </is>
      </c>
    </row>
    <row r="58">
      <c r="A58" t="inlineStr">
        <is>
          <t>Forest Biomass</t>
        </is>
      </c>
      <c r="C58" t="inlineStr">
        <is>
          <t>. . . . . . . . . . . . . . . . . . . . . . . .</t>
        </is>
      </c>
      <c r="F58" t="inlineStr">
        <is>
          <t/>
        </is>
      </c>
    </row>
    <row r="59">
      <c r="A59" t="inlineStr">
        <is>
          <t>Net Annual</t>
        </is>
      </c>
      <c r="B59" t="inlineStr">
        <is>
          <t>Growth</t>
        </is>
      </c>
      <c r="C59" t="inlineStr">
        <is>
          <t>. . . . . . . . . . . . . . . . . . . . .</t>
        </is>
      </c>
      <c r="F59" t="inlineStr">
        <is>
          <t/>
        </is>
      </c>
    </row>
    <row r="60">
      <c r="A60" t="inlineStr">
        <is>
          <t>Hardwood Mortality</t>
        </is>
      </c>
      <c r="C60" t="inlineStr">
        <is>
          <t>. . . . . . . . . . . . . . . . . . . . .</t>
        </is>
      </c>
      <c r="F60" t="inlineStr">
        <is>
          <t/>
        </is>
      </c>
    </row>
    <row r="61">
      <c r="A61" t="inlineStr">
        <is>
          <t>Timber</t>
        </is>
      </c>
      <c r="B61" t="inlineStr">
        <is>
          <t>Removals a n d P r o d u c t s O u t p u t</t>
        </is>
      </c>
      <c r="E61" t="inlineStr">
        <is>
          <t/>
        </is>
      </c>
      <c r="F61" t="inlineStr">
        <is>
          <t/>
        </is>
      </c>
    </row>
    <row r="62">
      <c r="A62" t="inlineStr">
        <is>
          <t>Economic Status</t>
        </is>
      </c>
      <c r="C62" t="inlineStr">
        <is>
          <t>. . . . . . . . . . . . . . . . . . . .</t>
        </is>
      </c>
      <c r="F62" t="inlineStr">
        <is>
          <t/>
        </is>
      </c>
    </row>
    <row r="63">
      <c r="A63" t="inlineStr">
        <is>
          <t>Sources of Timber Removals and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</row>
    <row r="64">
      <c r="A64" t="inlineStr">
        <is>
          <t>Products Output Data</t>
        </is>
      </c>
      <c r="C64" t="inlineStr">
        <is>
          <t>. . . . . . . . . . . . . . . . . .</t>
        </is>
      </c>
      <c r="F64" t="inlineStr">
        <is>
          <t/>
        </is>
      </c>
    </row>
    <row r="65">
      <c r="A65" t="inlineStr">
        <is>
          <t>Annual Removals . . . . . . . . . . . . . . . . . . . . . . .</t>
        </is>
      </c>
      <c r="F65" t="inlineStr">
        <is>
          <t/>
        </is>
      </c>
    </row>
    <row r="66">
      <c r="A66" t="inlineStr">
        <is>
          <t>Timber Utilization and Product Output from</t>
        </is>
      </c>
      <c r="E66" t="inlineStr">
        <is>
          <t/>
        </is>
      </c>
      <c r="F66" t="inlineStr">
        <is>
          <t/>
        </is>
      </c>
    </row>
    <row r="67">
      <c r="A67" t="inlineStr">
        <is>
          <t>Roundwood</t>
        </is>
      </c>
      <c r="C67" t="inlineStr">
        <is>
          <t>. . . . . . . . . . . . . . . . . . . . . . . . . .</t>
        </is>
      </c>
      <c r="F67" t="inlineStr">
        <is>
          <t/>
        </is>
      </c>
    </row>
    <row r="68">
      <c r="A68" t="inlineStr">
        <is>
          <t>Saw-Log Production . . . . . . . . . . . . . . . . . . . . . .</t>
        </is>
      </c>
      <c r="F68" t="inlineStr">
        <is>
          <t/>
        </is>
      </c>
    </row>
    <row r="69">
      <c r="A69" t="inlineStr">
        <is>
          <t>Pulpwood Production</t>
        </is>
      </c>
      <c r="C69" t="inlineStr">
        <is>
          <t>. . . . . . . . . . . . . . . . . . . . .</t>
        </is>
      </c>
      <c r="F69" t="inlineStr">
        <is>
          <t/>
        </is>
      </c>
    </row>
    <row r="70">
      <c r="A70" t="inlineStr">
        <is>
          <t>Veneer-Log Production</t>
        </is>
      </c>
      <c r="C70" t="inlineStr">
        <is>
          <t>. . . . . . . . . . . . . . . . . . . .</t>
        </is>
      </c>
      <c r="F70" t="inlineStr">
        <is>
          <t/>
        </is>
      </c>
    </row>
    <row r="71">
      <c r="A71" t="inlineStr">
        <is>
          <t>Output of Other Industrial Timber</t>
        </is>
      </c>
      <c r="D71" t="inlineStr">
        <is>
          <t>Products</t>
        </is>
      </c>
      <c r="E71" t="inlineStr">
        <is>
          <t>. . . . . .</t>
        </is>
      </c>
      <c r="F71" t="inlineStr">
        <is>
          <t/>
        </is>
      </c>
    </row>
    <row r="72">
      <c r="A72" t="inlineStr">
        <is>
          <t>Domestic Fuelwood Production</t>
        </is>
      </c>
      <c r="D72" t="inlineStr">
        <is>
          <t>. . . . . . . . . . . . . .</t>
        </is>
      </c>
      <c r="F72" t="inlineStr">
        <is>
          <t/>
        </is>
      </c>
    </row>
    <row r="73">
      <c r="A73" t="inlineStr">
        <is>
          <t>Plant Byproducts</t>
        </is>
      </c>
      <c r="C73" t="inlineStr">
        <is>
          <t>Utilization</t>
        </is>
      </c>
      <c r="D73" t="inlineStr">
        <is>
          <t>. . . . . . . . . . . . . . .</t>
        </is>
      </c>
      <c r="F73" t="inlineStr">
        <is>
          <t/>
        </is>
      </c>
    </row>
    <row r="74">
      <c r="A74" t="inlineStr">
        <is>
          <t>Timber</t>
        </is>
      </c>
      <c r="B74" t="inlineStr">
        <is>
          <t>S u p p l y O u t l o o k</t>
        </is>
      </c>
      <c r="C74" t="inlineStr">
        <is>
          <t/>
        </is>
      </c>
      <c r="D74" t="inlineStr">
        <is>
          <t/>
        </is>
      </c>
      <c r="E74" t="inlineStr">
        <is>
          <t/>
        </is>
      </c>
      <c r="F74" t="inlineStr">
        <is>
          <t/>
        </is>
      </c>
    </row>
    <row r="75">
      <c r="A75" t="inlineStr">
        <is>
          <t>Pine Harvest/Regeneration</t>
        </is>
      </c>
      <c r="C75" t="inlineStr">
        <is>
          <t/>
        </is>
      </c>
      <c r="D75" t="inlineStr">
        <is>
          <t>. . . . . . . . . . . . . . . . .</t>
        </is>
      </c>
      <c r="F75" t="inlineStr">
        <is>
          <t/>
        </is>
      </c>
    </row>
    <row r="76">
      <c r="A76" t="inlineStr">
        <is>
          <t>Hardwood HarvedRegeneration</t>
        </is>
      </c>
      <c r="D76" t="inlineStr">
        <is>
          <t>. . . . . . . . . . . . .</t>
        </is>
      </c>
      <c r="F76" t="inlineStr">
        <is>
          <t/>
        </is>
      </c>
    </row>
    <row r="77">
      <c r="A77" t="inlineStr">
        <is>
          <t>Other Cutting/Disturbance</t>
        </is>
      </c>
      <c r="C77" t="inlineStr">
        <is>
          <t/>
        </is>
      </c>
      <c r="D77" t="inlineStr">
        <is>
          <t>. . . . . . . . . . . . . . . . .</t>
        </is>
      </c>
      <c r="F77" t="inlineStr">
        <is>
          <t/>
        </is>
      </c>
    </row>
    <row r="78">
      <c r="A78" t="inlineStr">
        <is>
          <t>Prospective Softwood Timber Supply</t>
        </is>
      </c>
      <c r="D78" t="inlineStr">
        <is>
          <t>. . . . . . . . . .</t>
        </is>
      </c>
      <c r="F78" t="inlineStr">
        <is>
          <t/>
        </is>
      </c>
    </row>
    <row r="79">
      <c r="A79" t="inlineStr">
        <is>
          <t>Prospective Hardwood Timber Supply</t>
        </is>
      </c>
      <c r="D79" t="inlineStr">
        <is>
          <t>. . . . . . . . .</t>
        </is>
      </c>
      <c r="F79" t="inlineStr">
        <is>
          <t/>
        </is>
      </c>
    </row>
    <row r="80">
      <c r="A80" t="inlineStr">
        <is>
          <t>Timber Availability</t>
        </is>
      </c>
      <c r="C80" t="inlineStr">
        <is>
          <t>. . . . . . . . . . . . . . . . . . . . . . .</t>
        </is>
      </c>
      <c r="F80" t="inlineStr">
        <is>
          <t/>
        </is>
      </c>
    </row>
    <row r="81">
      <c r="A81" t="inlineStr">
        <is>
          <t>Management</t>
        </is>
      </c>
      <c r="B81" t="inlineStr">
        <is>
          <t>O p p o r t u n i t i e s</t>
        </is>
      </c>
      <c r="D81" t="inlineStr">
        <is>
          <t/>
        </is>
      </c>
      <c r="E81" t="inlineStr">
        <is>
          <t/>
        </is>
      </c>
      <c r="F81" t="inlineStr">
        <is>
          <t/>
        </is>
      </c>
    </row>
    <row r="82">
      <c r="A82" t="inlineStr">
        <is>
          <t>Adverse</t>
        </is>
      </c>
      <c r="B82" t="inlineStr">
        <is>
          <t>Sites</t>
        </is>
      </c>
      <c r="C82" t="inlineStr">
        <is>
          <t>. . . . . . . . . . . . . . . . . . . . . . . . . .</t>
        </is>
      </c>
      <c r="F82" t="inlineStr">
        <is>
          <t/>
        </is>
      </c>
    </row>
    <row r="83">
      <c r="A83" t="inlineStr">
        <is>
          <t>Stands in Good Condition</t>
        </is>
      </c>
      <c r="C83" t="inlineStr">
        <is>
          <t>. . . . . . . . . . . . . . . . . .</t>
        </is>
      </c>
      <c r="F83" t="inlineStr">
        <is>
          <t/>
        </is>
      </c>
    </row>
    <row r="84">
      <c r="A84" t="inlineStr">
        <is>
          <t>Treatment</t>
        </is>
      </c>
      <c r="B84" t="inlineStr">
        <is>
          <t>Opportunities</t>
        </is>
      </c>
      <c r="C84" t="inlineStr">
        <is>
          <t>. . . . . . . . . . . . . . . . . . .</t>
        </is>
      </c>
      <c r="F84" t="inlineStr">
        <is>
          <t/>
        </is>
      </c>
    </row>
    <row r="85">
      <c r="A85" t="inlineStr">
        <is>
          <t>Help is Available</t>
        </is>
      </c>
      <c r="C85" t="inlineStr">
        <is>
          <t>. . . . . . . . . . . . . . . . . . . . . . . .</t>
        </is>
      </c>
      <c r="F85" t="inlineStr">
        <is>
          <t/>
        </is>
      </c>
    </row>
    <row r="86">
      <c r="A86" t="inlineStr">
        <is>
          <t>Literature C i t e d</t>
        </is>
      </c>
      <c r="C86" t="inlineStr">
        <is>
          <t>. . . . . . . . . . . . . . . . . . . . . . . . .</t>
        </is>
      </c>
      <c r="F86" t="inlineStr">
        <is>
          <t/>
        </is>
      </c>
    </row>
    <row r="87">
      <c r="A87" t="inlineStr">
        <is>
          <t>Appendix</t>
        </is>
      </c>
      <c r="B87" t="inlineStr">
        <is>
          <t/>
        </is>
      </c>
      <c r="C87" t="inlineStr">
        <is>
          <t/>
        </is>
      </c>
      <c r="D87" t="inlineStr">
        <is>
          <t/>
        </is>
      </c>
      <c r="E87" t="inlineStr">
        <is>
          <t/>
        </is>
      </c>
      <c r="F87" t="inlineStr">
        <is>
          <t/>
        </is>
      </c>
    </row>
    <row r="88">
      <c r="A88" t="inlineStr">
        <is>
          <t>Procedure</t>
        </is>
      </c>
      <c r="B88" t="inlineStr">
        <is>
          <t>. . . . . . . . . . . . . . . . . . . . . . . . . . . .</t>
        </is>
      </c>
      <c r="F88" t="inlineStr">
        <is>
          <t/>
        </is>
      </c>
    </row>
    <row r="89">
      <c r="A89" t="inlineStr">
        <is>
          <t>Reliability of the Data</t>
        </is>
      </c>
      <c r="C89" t="inlineStr">
        <is>
          <t>. . . . . . . . . . . . . . . . . . . . .</t>
        </is>
      </c>
      <c r="F89" t="inlineStr">
        <is>
          <t/>
        </is>
      </c>
    </row>
    <row r="90">
      <c r="A90" t="inlineStr">
        <is>
          <t>Defin~tions . . . . . . . . . . . . . . . . . . . . . . . . . . . .</t>
        </is>
      </c>
      <c r="F90" t="inlineStr">
        <is>
          <t/>
        </is>
      </c>
    </row>
    <row r="91">
      <c r="A91" t="inlineStr">
        <is>
          <t>Conversion Factors</t>
        </is>
      </c>
      <c r="C91" t="inlineStr">
        <is>
          <t>. . . . . . . . . . . . . . . . . . . . . .</t>
        </is>
      </c>
      <c r="F91" t="inlineStr">
        <is>
          <t/>
        </is>
      </c>
    </row>
    <row r="92">
      <c r="A92" t="inlineStr">
        <is>
          <t>Index of</t>
        </is>
      </c>
      <c r="B92" t="inlineStr">
        <is>
          <t>Detailed Tables</t>
        </is>
      </c>
      <c r="C92" t="inlineStr">
        <is>
          <t>. . . . . . . . . . . . . . . . . . .</t>
        </is>
      </c>
      <c r="F92" t="inlineStr">
        <is>
          <t/>
        </is>
      </c>
    </row>
    <row r="93">
      <c r="A93" t="inlineStr">
        <is>
          <t>Tables</t>
        </is>
      </c>
      <c r="B93" t="inlineStr">
        <is>
          <t>. . . . . . . . . . . . . . . . . . . . . . . . . . . . . . .</t>
        </is>
      </c>
      <c r="F93" t="inlineStr">
        <is>
          <t/>
        </is>
      </c>
    </row>
    <row r="94">
      <c r="A94" t="inlineStr">
        <is>
          <t>Highlights</t>
        </is>
      </c>
      <c r="D94" t="inlineStr">
        <is>
          <t/>
        </is>
      </c>
      <c r="E94" t="inlineStr">
        <is>
          <t/>
        </is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  <c r="J94" t="inlineStr">
        <is>
          <t/>
        </is>
      </c>
      <c r="K94" t="inlineStr">
        <is>
          <t/>
        </is>
      </c>
      <c r="L94" t="inlineStr">
        <is>
          <t/>
        </is>
      </c>
      <c r="M94" t="inlineStr">
        <is>
          <t/>
        </is>
      </c>
    </row>
    <row r="95">
      <c r="H95" t="inlineStr">
        <is>
          <t/>
        </is>
      </c>
      <c r="A95" t="inlineStr">
        <is>
          <t>Since t h e f i f t h</t>
        </is>
      </c>
      <c r="D95" t="inlineStr">
        <is>
          <t>inventory o f Virginia's</t>
        </is>
      </c>
      <c r="I95" t="inlineStr">
        <is>
          <t>* volume of hardwood growing stock increased from</t>
        </is>
      </c>
      <c r="G95" t="inlineStr">
        <is>
          <t>forest</t>
        </is>
      </c>
    </row>
    <row r="96">
      <c r="A96" t="inlineStr">
        <is>
          <t>r e s o u r c e s w a s</t>
        </is>
      </c>
      <c r="D96" t="inlineStr">
        <is>
          <t>c o m p l e t e d in 1986 -</t>
        </is>
      </c>
      <c r="G96" t="inlineStr">
        <is>
          <t/>
        </is>
      </c>
      <c r="H96" t="inlineStr">
        <is>
          <t/>
        </is>
      </c>
      <c r="I96" t="inlineStr">
        <is>
          <t>18 7 to</t>
        </is>
      </c>
      <c r="J96" t="inlineStr">
        <is>
          <t>19 8 billron cubrc feet, or by</t>
        </is>
      </c>
      <c r="K96" t="inlineStr">
        <is>
          <t>6 percent</t>
        </is>
      </c>
      <c r="M96" t="inlineStr">
        <is>
          <t>Thls rate</t>
        </is>
      </c>
    </row>
    <row r="97">
      <c r="A97" t="inlineStr">
        <is>
          <t/>
        </is>
      </c>
      <c r="B97" t="inlineStr">
        <is>
          <t/>
        </is>
      </c>
      <c r="C97" t="inlineStr">
        <is>
          <t/>
        </is>
      </c>
      <c r="D97" t="inlineStr">
        <is>
          <t/>
        </is>
      </c>
      <c r="E97" t="inlineStr">
        <is>
          <t/>
        </is>
      </c>
      <c r="F97" t="inlineStr">
        <is>
          <t/>
        </is>
      </c>
      <c r="G97" t="inlineStr">
        <is>
          <t/>
        </is>
      </c>
      <c r="H97" t="inlineStr">
        <is>
          <t/>
        </is>
      </c>
      <c r="I97" t="inlineStr">
        <is>
          <t>of Increase is well below those</t>
        </is>
      </c>
      <c r="K97" t="inlineStr">
        <is>
          <t>recorded in prevtous</t>
        </is>
      </c>
      <c r="M97" t="inlineStr">
        <is>
          <t/>
        </is>
      </c>
    </row>
    <row r="98">
      <c r="A98" t="inlineStr">
        <is>
          <t/>
        </is>
      </c>
      <c r="B98" t="inlineStr">
        <is>
          <t/>
        </is>
      </c>
      <c r="C98" t="inlineStr">
        <is>
          <t/>
        </is>
      </c>
      <c r="D98" t="inlineStr">
        <is>
          <t/>
        </is>
      </c>
      <c r="E98" t="inlineStr">
        <is>
          <t/>
        </is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 t="inlineStr">
        <is>
          <t>decades</t>
        </is>
      </c>
      <c r="J98" t="inlineStr">
        <is>
          <t>Hardwood rnventory</t>
        </is>
      </c>
      <c r="K98" t="inlineStr">
        <is>
          <t>Increased on p u b l ~ cand</t>
        </is>
      </c>
    </row>
    <row r="99">
      <c r="A99" t="inlineStr">
        <is>
          <t>* trmberland area has been relatively stable, dropp~ngby</t>
        </is>
      </c>
      <c r="I99" t="inlineStr">
        <is>
          <t/>
        </is>
      </c>
      <c r="J99" t="inlineStr">
        <is>
          <t/>
        </is>
      </c>
      <c r="K99" t="inlineStr">
        <is>
          <t/>
        </is>
      </c>
      <c r="L99" t="inlineStr">
        <is>
          <t/>
        </is>
      </c>
      <c r="M99" t="inlineStr">
        <is>
          <t/>
        </is>
      </c>
    </row>
    <row r="100">
      <c r="A100" t="inlineStr">
        <is>
          <t/>
        </is>
      </c>
      <c r="B100" t="inlineStr">
        <is>
          <t/>
        </is>
      </c>
      <c r="C100" t="inlineStr">
        <is>
          <t/>
        </is>
      </c>
      <c r="D100" t="inlineStr">
        <is>
          <t/>
        </is>
      </c>
      <c r="E100" t="inlineStr">
        <is>
          <t/>
        </is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 t="inlineStr">
        <is>
          <t>NlPF propert~esb y</t>
        </is>
      </c>
      <c r="K100" t="inlineStr">
        <is>
          <t>1 4 and 6 percent, respectively, whlle</t>
        </is>
      </c>
    </row>
    <row r="101">
      <c r="A101" t="inlineStr">
        <is>
          <t>only</t>
        </is>
      </c>
      <c r="B101" t="inlineStr">
        <is>
          <t>1 percent,</t>
        </is>
      </c>
      <c r="D101" t="inlineStr">
        <is>
          <t>or</t>
        </is>
      </c>
      <c r="E101" t="inlineStr">
        <is>
          <t>122,000 acres</t>
        </is>
      </c>
      <c r="F101" t="inlineStr">
        <is>
          <t>Trrnberland area n o w</t>
        </is>
      </c>
      <c r="I101" t="inlineStr">
        <is>
          <t/>
        </is>
      </c>
      <c r="J101" t="inlineStr">
        <is>
          <t/>
        </is>
      </c>
      <c r="K101" t="inlineStr">
        <is>
          <t/>
        </is>
      </c>
      <c r="L101" t="inlineStr">
        <is>
          <t/>
        </is>
      </c>
      <c r="M101" t="inlineStr">
        <is>
          <t/>
        </is>
      </c>
    </row>
    <row r="102">
      <c r="A102" t="inlineStr">
        <is>
          <t/>
        </is>
      </c>
      <c r="B102" t="inlineStr">
        <is>
          <t/>
        </is>
      </c>
      <c r="C102" t="inlineStr">
        <is>
          <t/>
        </is>
      </c>
      <c r="D102" t="inlineStr">
        <is>
          <t/>
        </is>
      </c>
      <c r="E102" t="inlineStr">
        <is>
          <t/>
        </is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 t="inlineStr">
        <is>
          <t>a drop of</t>
        </is>
      </c>
      <c r="J102" t="inlineStr">
        <is>
          <t>1 3 percent was measured on forest ~ndustry</t>
        </is>
      </c>
    </row>
    <row r="103">
      <c r="A103" t="inlineStr">
        <is>
          <t>totals</t>
        </is>
      </c>
      <c r="B103" t="inlineStr">
        <is>
          <t>1 5 4</t>
        </is>
      </c>
      <c r="C103" t="inlineStr">
        <is>
          <t>m i l l ~ o nacres</t>
        </is>
      </c>
      <c r="E103" t="inlineStr">
        <is>
          <t/>
        </is>
      </c>
      <c r="F103" t="inlineStr">
        <is>
          <t>The reduct~onIn t~mberland</t>
        </is>
      </c>
      <c r="I103" t="inlineStr">
        <is>
          <t/>
        </is>
      </c>
      <c r="J103" t="inlineStr">
        <is>
          <t/>
        </is>
      </c>
      <c r="K103" t="inlineStr">
        <is>
          <t/>
        </is>
      </c>
      <c r="L103" t="inlineStr">
        <is>
          <t/>
        </is>
      </c>
      <c r="M103" t="inlineStr">
        <is>
          <t/>
        </is>
      </c>
    </row>
    <row r="104">
      <c r="A104" t="inlineStr">
        <is>
          <t/>
        </is>
      </c>
      <c r="B104" t="inlineStr">
        <is>
          <t/>
        </is>
      </c>
      <c r="C104" t="inlineStr">
        <is>
          <t/>
        </is>
      </c>
      <c r="D104" t="inlineStr">
        <is>
          <t/>
        </is>
      </c>
      <c r="E104" t="inlineStr">
        <is>
          <t/>
        </is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 t="inlineStr">
        <is>
          <t>land.</t>
        </is>
      </c>
      <c r="J104" t="inlineStr">
        <is>
          <t>Small reduct~onsc o n t ~ n u e dIn the 6- and 8 - ~ n c h</t>
        </is>
      </c>
    </row>
    <row r="105">
      <c r="A105" t="inlineStr">
        <is>
          <t>area 1s smaller than the 0 4</t>
        </is>
      </c>
      <c r="F105" t="inlineStr">
        <is>
          <t>m i l l ~ o nacre decllne recorded</t>
        </is>
      </c>
      <c r="I105" t="inlineStr">
        <is>
          <t/>
        </is>
      </c>
      <c r="J105" t="inlineStr">
        <is>
          <t/>
        </is>
      </c>
      <c r="K105" t="inlineStr">
        <is>
          <t/>
        </is>
      </c>
      <c r="L105" t="inlineStr">
        <is>
          <t/>
        </is>
      </c>
      <c r="M105" t="inlineStr">
        <is>
          <t/>
        </is>
      </c>
    </row>
    <row r="106">
      <c r="A106" t="inlineStr">
        <is>
          <t/>
        </is>
      </c>
      <c r="B106" t="inlineStr">
        <is>
          <t/>
        </is>
      </c>
      <c r="C106" t="inlineStr">
        <is>
          <t/>
        </is>
      </c>
      <c r="D106" t="inlineStr">
        <is>
          <t/>
        </is>
      </c>
      <c r="E106" t="inlineStr">
        <is>
          <t/>
        </is>
      </c>
      <c r="F106" t="inlineStr">
        <is>
          <t/>
        </is>
      </c>
      <c r="G106" t="inlineStr">
        <is>
          <t/>
        </is>
      </c>
      <c r="H106" t="inlineStr">
        <is>
          <t/>
        </is>
      </c>
      <c r="I106" t="inlineStr">
        <is>
          <t>d~ameterclasses,</t>
        </is>
      </c>
      <c r="K106" t="inlineStr">
        <is>
          <t>whrle moderate Increases were</t>
        </is>
      </c>
      <c r="M106" t="inlineStr">
        <is>
          <t/>
        </is>
      </c>
    </row>
    <row r="107">
      <c r="A107" t="inlineStr">
        <is>
          <t/>
        </is>
      </c>
      <c r="B107" t="inlineStr">
        <is>
          <t/>
        </is>
      </c>
      <c r="C107" t="inlineStr">
        <is>
          <t/>
        </is>
      </c>
      <c r="D107" t="inlineStr">
        <is>
          <t/>
        </is>
      </c>
      <c r="E107" t="inlineStr">
        <is>
          <t/>
        </is>
      </c>
      <c r="F107" t="inlineStr">
        <is>
          <t>The d~versronof 3 6 6 , 0 0 0</t>
        </is>
      </c>
      <c r="I107" t="inlineStr">
        <is>
          <t/>
        </is>
      </c>
      <c r="J107" t="inlineStr">
        <is>
          <t/>
        </is>
      </c>
      <c r="K107" t="inlineStr">
        <is>
          <t/>
        </is>
      </c>
      <c r="L107" t="inlineStr">
        <is>
          <t/>
        </is>
      </c>
      <c r="M107" t="inlineStr">
        <is>
          <t/>
        </is>
      </c>
    </row>
    <row r="108">
      <c r="A108" t="inlineStr">
        <is>
          <t>between</t>
        </is>
      </c>
      <c r="B108" t="inlineStr">
        <is>
          <t>1 9 7 7 and</t>
        </is>
      </c>
      <c r="E108" t="inlineStr">
        <is>
          <t>1 9 8 6 .</t>
        </is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inlineStr">
        <is>
          <t/>
        </is>
      </c>
      <c r="K108" t="inlineStr">
        <is>
          <t/>
        </is>
      </c>
      <c r="L108" t="inlineStr">
        <is>
          <t/>
        </is>
      </c>
      <c r="M108" t="inlineStr">
        <is>
          <t/>
        </is>
      </c>
    </row>
    <row r="109">
      <c r="A109" t="inlineStr">
        <is>
          <t/>
        </is>
      </c>
      <c r="B109" t="inlineStr">
        <is>
          <t/>
        </is>
      </c>
      <c r="C109" t="inlineStr">
        <is>
          <t/>
        </is>
      </c>
      <c r="D109" t="inlineStr">
        <is>
          <t/>
        </is>
      </c>
      <c r="E109" t="inlineStr">
        <is>
          <t/>
        </is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>recorded In the</t>
        </is>
      </c>
      <c r="K109" t="inlineStr">
        <is>
          <t>1 0 - ~ n c hand larger classes.</t>
        </is>
      </c>
      <c r="L109" t="inlineStr">
        <is>
          <t>Hardwood</t>
        </is>
      </c>
    </row>
    <row r="110">
      <c r="A110" t="inlineStr">
        <is>
          <t>acres t o n o n t ~ m b e lrand uses was</t>
        </is>
      </c>
      <c r="M110" t="inlineStr">
        <is>
          <t>ranglng</t>
        </is>
      </c>
      <c r="F110" t="inlineStr">
        <is>
          <t>offset by the add~tron</t>
        </is>
      </c>
      <c r="I110" t="inlineStr">
        <is>
          <t>grow~ng-stockvolume Increased In each reglon,</t>
        </is>
      </c>
    </row>
    <row r="111">
      <c r="A111" t="inlineStr">
        <is>
          <t>of</t>
        </is>
      </c>
      <c r="B111" t="inlineStr">
        <is>
          <t>2 4 4 , 0 0 0 acres of n e w trmberland.</t>
        </is>
      </c>
      <c r="G111" t="inlineStr">
        <is>
          <t/>
        </is>
      </c>
      <c r="H111" t="inlineStr">
        <is>
          <t/>
        </is>
      </c>
      <c r="I111" t="inlineStr">
        <is>
          <t>from a l o w of</t>
        </is>
      </c>
      <c r="J111" t="inlineStr">
        <is>
          <t>1</t>
        </is>
      </c>
      <c r="K111" t="inlineStr">
        <is>
          <t>percent rn the Coastal Pfatn to a hrgh o f</t>
        </is>
      </c>
    </row>
    <row r="112">
      <c r="A112" t="inlineStr">
        <is>
          <t/>
        </is>
      </c>
      <c r="B112" t="inlineStr">
        <is>
          <t/>
        </is>
      </c>
      <c r="C112" t="inlineStr">
        <is>
          <t/>
        </is>
      </c>
      <c r="D112" t="inlineStr">
        <is>
          <t/>
        </is>
      </c>
      <c r="E112" t="inlineStr">
        <is>
          <t/>
        </is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>1 0 percent In the Northern Predmont. The Inventory of</t>
        </is>
      </c>
    </row>
    <row r="113">
      <c r="A113" t="inlineStr">
        <is>
          <t>ownershrp of</t>
        </is>
      </c>
      <c r="K113" t="inlineStr">
        <is>
          <t>lncludes 6 0 4 b ~ l l ~ obonard</t>
        </is>
      </c>
      <c r="D113" t="inlineStr">
        <is>
          <t>timberland by farmers continued to drop,</t>
        </is>
      </c>
      <c r="M113" t="inlineStr">
        <is>
          <t>feet</t>
        </is>
      </c>
      <c r="I113" t="inlineStr">
        <is>
          <t>hardwood growlng stock</t>
        </is>
      </c>
    </row>
    <row r="114">
      <c r="A114" t="inlineStr">
        <is>
          <t>with an 8 percent reduction</t>
        </is>
      </c>
      <c r="F114" t="inlineStr">
        <is>
          <t>to 3.9 million acres since</t>
        </is>
      </c>
      <c r="I114" t="inlineStr">
        <is>
          <t>of hardwood s a w t ~ m b e r .</t>
        </is>
      </c>
      <c r="K114" t="inlineStr">
        <is>
          <t/>
        </is>
      </c>
      <c r="L114" t="inlineStr">
        <is>
          <t/>
        </is>
      </c>
      <c r="M114" t="inlineStr">
        <is>
          <t/>
        </is>
      </c>
    </row>
    <row r="115">
      <c r="A115" t="inlineStr">
        <is>
          <t>1986.</t>
        </is>
      </c>
      <c r="B115" t="inlineStr">
        <is>
          <t>This reduction was considerably smaller than that</t>
        </is>
      </c>
      <c r="I115" t="inlineStr">
        <is>
          <t/>
        </is>
      </c>
      <c r="J115" t="inlineStr">
        <is>
          <t/>
        </is>
      </c>
      <c r="K115" t="inlineStr">
        <is>
          <t/>
        </is>
      </c>
      <c r="L115" t="inlineStr">
        <is>
          <t/>
        </is>
      </c>
      <c r="M115" t="inlineStr">
        <is>
          <t/>
        </is>
      </c>
    </row>
    <row r="116">
      <c r="A116" t="inlineStr">
        <is>
          <t>recorded i n previous decades.</t>
        </is>
      </c>
      <c r="I116" t="inlineStr">
        <is>
          <t>average net annual growth of softwood growing stock</t>
        </is>
      </c>
      <c r="F116" t="inlineStr">
        <is>
          <t>In contrast,</t>
        </is>
      </c>
      <c r="G116" t="inlineStr">
        <is>
          <t>timberland</t>
        </is>
      </c>
    </row>
    <row r="117">
      <c r="A117" t="inlineStr">
        <is>
          <t>owned b y other individuals increased 4 percent t o 6.5</t>
        </is>
      </c>
      <c r="K117" t="inlineStr">
        <is>
          <t>to 3 17 million cubic feet per</t>
        </is>
      </c>
      <c r="I117" t="inlineStr">
        <is>
          <t>increased by 38 percent</t>
        </is>
      </c>
    </row>
    <row r="118">
      <c r="A118" t="inlineStr">
        <is>
          <t>million acres and that owned by other corporate owners</t>
        </is>
      </c>
      <c r="J118" t="inlineStr">
        <is>
          <t>Softwood n e t g r o w t h n o w exceeds removals by 2 5</t>
        </is>
      </c>
      <c r="I118" t="inlineStr">
        <is>
          <t>year.</t>
        </is>
      </c>
    </row>
    <row r="119">
      <c r="A119" t="inlineStr">
        <is>
          <t>rose 2 0 percent t o over</t>
        </is>
      </c>
      <c r="J119" t="inlineStr">
        <is>
          <t>Softwood g r o w t h increased i n all ownership</t>
        </is>
      </c>
      <c r="I119" t="inlineStr">
        <is>
          <t>percent.</t>
        </is>
      </c>
      <c r="E119" t="inlineStr">
        <is>
          <t>1.5 million acres.</t>
        </is>
      </c>
      <c r="G119" t="inlineStr">
        <is>
          <t>Timberland</t>
        </is>
      </c>
    </row>
    <row r="120">
      <c r="A120" t="inlineStr">
        <is>
          <t>owned b y forest</t>
        </is>
      </c>
      <c r="J120" t="inlineStr">
        <is>
          <t>The principal reason for the recent escalation</t>
        </is>
      </c>
      <c r="D120" t="inlineStr">
        <is>
          <t>industries declined</t>
        </is>
      </c>
      <c r="F120" t="inlineStr">
        <is>
          <t>1 6 percent and n o w</t>
        </is>
      </c>
      <c r="I120" t="inlineStr">
        <is>
          <t>categories.</t>
        </is>
      </c>
    </row>
    <row r="121">
      <c r="A121" t="inlineStr">
        <is>
          <t>totals</t>
        </is>
      </c>
      <c r="B121" t="inlineStr">
        <is>
          <t>1.6 million acres.</t>
        </is>
      </c>
      <c r="M121" t="inlineStr">
        <is>
          <t/>
        </is>
      </c>
      <c r="E121" t="inlineStr">
        <is>
          <t>The drop in land controlled b y</t>
        </is>
      </c>
      <c r="I121" t="inlineStr">
        <is>
          <t>in softwood growth is the increasing number of pine</t>
        </is>
      </c>
    </row>
    <row r="122">
      <c r="A122" t="inlineStr">
        <is>
          <t>forest</t>
        </is>
      </c>
      <c r="B122" t="inlineStr">
        <is>
          <t>industry represents the first</t>
        </is>
      </c>
      <c r="F122" t="inlineStr">
        <is>
          <t>recorded decline i n the</t>
        </is>
      </c>
      <c r="I122" t="inlineStr">
        <is>
          <t>plantations reaching merchantable size.</t>
        </is>
      </c>
      <c r="L122" t="inlineStr">
        <is>
          <t/>
        </is>
      </c>
      <c r="M122" t="inlineStr">
        <is>
          <t/>
        </is>
      </c>
    </row>
    <row r="123">
      <c r="A123" t="inlineStr">
        <is>
          <t>State for this owner category. Public agencies</t>
        </is>
      </c>
      <c r="G123" t="inlineStr">
        <is>
          <t>manage</t>
        </is>
      </c>
      <c r="I123" t="inlineStr">
        <is>
          <t/>
        </is>
      </c>
      <c r="J123" t="inlineStr">
        <is>
          <t/>
        </is>
      </c>
      <c r="K123" t="inlineStr">
        <is>
          <t/>
        </is>
      </c>
      <c r="L123" t="inlineStr">
        <is>
          <t/>
        </is>
      </c>
      <c r="M123" t="inlineStr">
        <is>
          <t/>
        </is>
      </c>
    </row>
    <row r="124">
      <c r="A124" t="inlineStr">
        <is>
          <t>2.0</t>
        </is>
      </c>
      <c r="B124" t="inlineStr">
        <is>
          <t>million acres of timberland.</t>
        </is>
      </c>
      <c r="F124" t="inlineStr">
        <is>
          <t/>
        </is>
      </c>
      <c r="G124" t="inlineStr">
        <is>
          <t/>
        </is>
      </c>
      <c r="H124" t="inlineStr">
        <is>
          <t/>
        </is>
      </c>
      <c r="I124" t="inlineStr">
        <is>
          <t>average net annual growth of hardwoods declined 7</t>
        </is>
      </c>
    </row>
    <row r="125">
      <c r="A125" t="inlineStr">
        <is>
          <t/>
        </is>
      </c>
      <c r="B125" t="inlineStr">
        <is>
          <t/>
        </is>
      </c>
      <c r="C125" t="inlineStr">
        <is>
          <t/>
        </is>
      </c>
      <c r="D125" t="inlineStr">
        <is>
          <t/>
        </is>
      </c>
      <c r="E125" t="inlineStr">
        <is>
          <t/>
        </is>
      </c>
      <c r="F125" t="inlineStr">
        <is>
          <t/>
        </is>
      </c>
      <c r="G125" t="inlineStr">
        <is>
          <t/>
        </is>
      </c>
      <c r="H125" t="inlineStr">
        <is>
          <t/>
        </is>
      </c>
      <c r="I125" t="inlineStr">
        <is>
          <t>percent to 53 7 million cubic feet.</t>
        </is>
      </c>
      <c r="K125" t="inlineStr">
        <is>
          <t>Hardwood growth still</t>
        </is>
      </c>
    </row>
    <row r="126">
      <c r="A126" t="inlineStr">
        <is>
          <t>timberland classified as a pine plantation</t>
        </is>
      </c>
      <c r="K126" t="inlineStr">
        <is>
          <t>but this margin of</t>
        </is>
      </c>
      <c r="I126" t="inlineStr">
        <is>
          <t>exceeds removals b y 5 3 percent,</t>
        </is>
      </c>
      <c r="M126" t="inlineStr">
        <is>
          <t/>
        </is>
      </c>
      <c r="G126" t="inlineStr">
        <is>
          <t>increased by</t>
        </is>
      </c>
    </row>
    <row r="127">
      <c r="A127" t="inlineStr">
        <is>
          <t>25 percent</t>
        </is>
      </c>
      <c r="B127" t="inlineStr">
        <is>
          <t/>
        </is>
      </c>
      <c r="C127" t="inlineStr">
        <is>
          <t>to</t>
        </is>
      </c>
      <c r="D127" t="inlineStr">
        <is>
          <t>1.5 million acres, a result of increased tree</t>
        </is>
      </c>
      <c r="I127" t="inlineStr">
        <is>
          <t>growth over removals has narrowed considerably.</t>
        </is>
      </c>
      <c r="M127" t="inlineStr">
        <is>
          <t>De-</t>
        </is>
      </c>
    </row>
    <row r="128">
      <c r="A128" t="inlineStr">
        <is>
          <t>planting on cutover forest land and on agricultural land.</t>
        </is>
      </c>
      <c r="I128" t="inlineStr">
        <is>
          <t>clines in hardwood g r o w t h occurred i n all regions and</t>
        </is>
      </c>
    </row>
    <row r="129">
      <c r="A129" t="inlineStr">
        <is>
          <t>In contrast,</t>
        </is>
      </c>
      <c r="B129" t="inlineStr">
        <is>
          <t/>
        </is>
      </c>
      <c r="C129" t="inlineStr">
        <is>
          <t>area i n natural pine fell</t>
        </is>
      </c>
      <c r="F129" t="inlineStr">
        <is>
          <t>1 5 percent t o</t>
        </is>
      </c>
      <c r="H129" t="inlineStr">
        <is>
          <t>1 .9</t>
        </is>
      </c>
      <c r="I129" t="inlineStr">
        <is>
          <t>across all ownership categories.</t>
        </is>
      </c>
      <c r="K129" t="inlineStr">
        <is>
          <t>Declines in hardwood</t>
        </is>
      </c>
    </row>
    <row r="130">
      <c r="H130" t="inlineStr">
        <is>
          <t/>
        </is>
      </c>
      <c r="A130" t="inlineStr">
        <is>
          <t>million acres.</t>
        </is>
      </c>
      <c r="D130" t="inlineStr">
        <is>
          <t>Timberland classified as oak-pine</t>
        </is>
      </c>
      <c r="I130" t="inlineStr">
        <is>
          <t>growth are primarily attributed t o rising removal rates</t>
        </is>
      </c>
      <c r="G130" t="inlineStr">
        <is>
          <t>and</t>
        </is>
      </c>
    </row>
    <row r="131">
      <c r="A131" t="inlineStr">
        <is>
          <t>hardwood forest</t>
        </is>
      </c>
      <c r="D131" t="inlineStr">
        <is>
          <t>types remained stable at nearly</t>
        </is>
      </c>
      <c r="G131" t="inlineStr">
        <is>
          <t>12.1</t>
        </is>
      </c>
      <c r="I131" t="inlineStr">
        <is>
          <t>and increasing levels of hardwood mortality.</t>
        </is>
      </c>
      <c r="L131" t="inlineStr">
        <is>
          <t/>
        </is>
      </c>
      <c r="M131" t="inlineStr">
        <is>
          <t/>
        </is>
      </c>
    </row>
    <row r="132">
      <c r="A132" t="inlineStr">
        <is>
          <t>million acres.</t>
        </is>
      </c>
      <c r="D132" t="inlineStr">
        <is>
          <t/>
        </is>
      </c>
      <c r="E132" t="inlineStr">
        <is>
          <t/>
        </is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 t="inlineStr">
        <is>
          <t/>
        </is>
      </c>
      <c r="J132" t="inlineStr">
        <is>
          <t/>
        </is>
      </c>
      <c r="K132" t="inlineStr">
        <is>
          <t/>
        </is>
      </c>
      <c r="L132" t="inlineStr">
        <is>
          <t/>
        </is>
      </c>
      <c r="M132" t="inlineStr">
        <is>
          <t/>
        </is>
      </c>
    </row>
    <row r="133">
      <c r="A133" t="inlineStr">
        <is>
          <t/>
        </is>
      </c>
      <c r="B133" t="inlineStr">
        <is>
          <t/>
        </is>
      </c>
      <c r="C133" t="inlineStr">
        <is>
          <t/>
        </is>
      </c>
      <c r="D133" t="inlineStr">
        <is>
          <t/>
        </is>
      </c>
      <c r="E133" t="inlineStr">
        <is>
          <t/>
        </is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 t="inlineStr">
        <is>
          <t>annual removals of softwood growing stock increased</t>
        </is>
      </c>
    </row>
    <row r="134">
      <c r="A134" t="inlineStr">
        <is>
          <t>* volume of softwood growing stock increased from</t>
        </is>
      </c>
      <c r="H134" t="inlineStr">
        <is>
          <t>6.3</t>
        </is>
      </c>
      <c r="I134" t="inlineStr">
        <is>
          <t/>
        </is>
      </c>
      <c r="J134" t="inlineStr">
        <is>
          <t/>
        </is>
      </c>
      <c r="K134" t="inlineStr">
        <is>
          <t/>
        </is>
      </c>
      <c r="L134" t="inlineStr">
        <is>
          <t/>
        </is>
      </c>
      <c r="M134" t="inlineStr">
        <is>
          <t/>
        </is>
      </c>
    </row>
    <row r="135">
      <c r="A135" t="inlineStr">
        <is>
          <t/>
        </is>
      </c>
      <c r="B135" t="inlineStr">
        <is>
          <t/>
        </is>
      </c>
      <c r="C135" t="inlineStr">
        <is>
          <t/>
        </is>
      </c>
      <c r="D135" t="inlineStr">
        <is>
          <t/>
        </is>
      </c>
      <c r="E135" t="inlineStr">
        <is>
          <t/>
        </is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 t="inlineStr">
        <is>
          <t>23 percent</t>
        </is>
      </c>
      <c r="J135" t="inlineStr">
        <is>
          <t>from 206 to 2 5 3 miflion cubic feet.</t>
        </is>
      </c>
      <c r="M135" t="inlineStr">
        <is>
          <t>On N lPF</t>
        </is>
      </c>
    </row>
    <row r="136">
      <c r="A136" t="inlineStr">
        <is>
          <t>to 6 . 6 billion cubic feet,</t>
        </is>
      </c>
      <c r="E136" t="inlineStr">
        <is>
          <t>or by</t>
        </is>
      </c>
      <c r="F136" t="inlineStr">
        <is>
          <t>6 percent.</t>
        </is>
      </c>
      <c r="G136" t="inlineStr">
        <is>
          <t>M o s t of the</t>
        </is>
      </c>
      <c r="I136" t="inlineStr">
        <is>
          <t/>
        </is>
      </c>
      <c r="J136" t="inlineStr">
        <is>
          <t/>
        </is>
      </c>
      <c r="K136" t="inlineStr">
        <is>
          <t/>
        </is>
      </c>
      <c r="L136" t="inlineStr">
        <is>
          <t/>
        </is>
      </c>
      <c r="M136" t="inlineStr">
        <is>
          <t/>
        </is>
      </c>
    </row>
    <row r="137">
      <c r="A137" t="inlineStr">
        <is>
          <t/>
        </is>
      </c>
      <c r="B137" t="inlineStr">
        <is>
          <t/>
        </is>
      </c>
      <c r="C137" t="inlineStr">
        <is>
          <t/>
        </is>
      </c>
      <c r="D137" t="inlineStr">
        <is>
          <t/>
        </is>
      </c>
      <c r="E137" t="inlineStr">
        <is>
          <t/>
        </is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 t="inlineStr">
        <is>
          <t>land,</t>
        </is>
      </c>
      <c r="J137" t="inlineStr">
        <is>
          <t>softwood removals rose 2 0 percent t o</t>
        </is>
      </c>
      <c r="L137" t="inlineStr">
        <is>
          <t>1 6 8 million</t>
        </is>
      </c>
    </row>
    <row r="138">
      <c r="A138" t="inlineStr">
        <is>
          <t>increase occurred in planted pine stands where softwood</t>
        </is>
      </c>
      <c r="I138" t="inlineStr">
        <is>
          <t/>
        </is>
      </c>
      <c r="J138" t="inlineStr">
        <is>
          <t/>
        </is>
      </c>
      <c r="K138" t="inlineStr">
        <is>
          <t/>
        </is>
      </c>
      <c r="L138" t="inlineStr">
        <is>
          <t/>
        </is>
      </c>
      <c r="M138" t="inlineStr">
        <is>
          <t/>
        </is>
      </c>
    </row>
    <row r="139">
      <c r="A139" t="inlineStr">
        <is>
          <t/>
        </is>
      </c>
      <c r="B139" t="inlineStr">
        <is>
          <t/>
        </is>
      </c>
      <c r="C139" t="inlineStr">
        <is>
          <t/>
        </is>
      </c>
      <c r="D139" t="inlineStr">
        <is>
          <t/>
        </is>
      </c>
      <c r="E139" t="inlineStr">
        <is>
          <t/>
        </is>
      </c>
      <c r="F139" t="inlineStr">
        <is>
          <t/>
        </is>
      </c>
      <c r="G139" t="inlineStr">
        <is>
          <t/>
        </is>
      </c>
      <c r="H139" t="inlineStr">
        <is>
          <t/>
        </is>
      </c>
      <c r="I139" t="inlineStr">
        <is>
          <t>cubic feet and on forest industry land increased</t>
        </is>
      </c>
      <c r="M139" t="inlineStr">
        <is>
          <t>1 6 per-</t>
        </is>
      </c>
    </row>
    <row r="140">
      <c r="A140" t="inlineStr">
        <is>
          <t>volume rose 6 3 percent.</t>
        </is>
      </c>
      <c r="E140" t="inlineStr">
        <is>
          <t>Softwood growing-stock</t>
        </is>
      </c>
      <c r="H140" t="inlineStr">
        <is>
          <t/>
        </is>
      </c>
      <c r="I140" t="inlineStr">
        <is>
          <t/>
        </is>
      </c>
      <c r="J140" t="inlineStr">
        <is>
          <t/>
        </is>
      </c>
      <c r="K140" t="inlineStr">
        <is>
          <t/>
        </is>
      </c>
      <c r="L140" t="inlineStr">
        <is>
          <t/>
        </is>
      </c>
      <c r="M140" t="inlineStr">
        <is>
          <t/>
        </is>
      </c>
    </row>
    <row r="141">
      <c r="A141" t="inlineStr">
        <is>
          <t/>
        </is>
      </c>
      <c r="B141" t="inlineStr">
        <is>
          <t/>
        </is>
      </c>
      <c r="C141" t="inlineStr">
        <is>
          <t/>
        </is>
      </c>
      <c r="D141" t="inlineStr">
        <is>
          <t/>
        </is>
      </c>
      <c r="E141" t="inlineStr">
        <is>
          <t/>
        </is>
      </c>
      <c r="F141" t="inlineStr">
        <is>
          <t/>
        </is>
      </c>
      <c r="G141" t="inlineStr">
        <is>
          <t/>
        </is>
      </c>
      <c r="H141" t="inlineStr">
        <is>
          <t/>
        </is>
      </c>
      <c r="I141" t="inlineStr">
        <is>
          <t>cent t o 7 0 million cubic feet.</t>
        </is>
      </c>
      <c r="K141" t="inlineStr">
        <is>
          <t>Softwood growing-stock</t>
        </is>
      </c>
    </row>
    <row r="142">
      <c r="A142" t="inlineStr">
        <is>
          <t>volume</t>
        </is>
      </c>
      <c r="B142" t="inlineStr">
        <is>
          <t>was up 8 percent t o 4.8</t>
        </is>
      </c>
      <c r="F142" t="inlineStr">
        <is>
          <t>billion cubic feet on</t>
        </is>
      </c>
      <c r="H142" t="inlineStr">
        <is>
          <t/>
        </is>
      </c>
      <c r="I142" t="inlineStr">
        <is>
          <t/>
        </is>
      </c>
      <c r="J142" t="inlineStr">
        <is>
          <t/>
        </is>
      </c>
      <c r="K142" t="inlineStr">
        <is>
          <t/>
        </is>
      </c>
      <c r="L142" t="inlineStr">
        <is>
          <t/>
        </is>
      </c>
      <c r="M142" t="inlineStr">
        <is>
          <t/>
        </is>
      </c>
    </row>
    <row r="143">
      <c r="A143" t="inlineStr">
        <is>
          <t/>
        </is>
      </c>
      <c r="B143" t="inlineStr">
        <is>
          <t/>
        </is>
      </c>
      <c r="C143" t="inlineStr">
        <is>
          <t/>
        </is>
      </c>
      <c r="D143" t="inlineStr">
        <is>
          <t/>
        </is>
      </c>
      <c r="E143" t="inlineStr">
        <is>
          <t/>
        </is>
      </c>
      <c r="F143" t="inlineStr">
        <is>
          <t/>
        </is>
      </c>
      <c r="G143" t="inlineStr">
        <is>
          <t/>
        </is>
      </c>
      <c r="H143" t="inlineStr">
        <is>
          <t/>
        </is>
      </c>
      <c r="I143" t="inlineStr">
        <is>
          <t>removals more than doubled on public land.</t>
        </is>
      </c>
      <c r="L143" t="inlineStr">
        <is>
          <t>Pine planta-</t>
        </is>
      </c>
    </row>
    <row r="144">
      <c r="A144" t="inlineStr">
        <is>
          <t>nonindustrial</t>
        </is>
      </c>
      <c r="C144" t="inlineStr">
        <is>
          <t>private forest</t>
        </is>
      </c>
      <c r="F144" t="inlineStr">
        <is>
          <t>(NIPF) land. Softwood volume</t>
        </is>
      </c>
      <c r="I144" t="inlineStr">
        <is>
          <t/>
        </is>
      </c>
      <c r="J144" t="inlineStr">
        <is>
          <t/>
        </is>
      </c>
      <c r="K144" t="inlineStr">
        <is>
          <t/>
        </is>
      </c>
      <c r="L144" t="inlineStr">
        <is>
          <t/>
        </is>
      </c>
      <c r="M144" t="inlineStr">
        <is>
          <t/>
        </is>
      </c>
    </row>
    <row r="145">
      <c r="A145" t="inlineStr">
        <is>
          <t/>
        </is>
      </c>
      <c r="B145" t="inlineStr">
        <is>
          <t/>
        </is>
      </c>
      <c r="C145" t="inlineStr">
        <is>
          <t/>
        </is>
      </c>
      <c r="D145" t="inlineStr">
        <is>
          <t/>
        </is>
      </c>
      <c r="E145" t="inlineStr">
        <is>
          <t/>
        </is>
      </c>
      <c r="F145" t="inlineStr">
        <is>
          <t/>
        </is>
      </c>
      <c r="G145" t="inlineStr">
        <is>
          <t/>
        </is>
      </c>
      <c r="H145" t="inlineStr">
        <is>
          <t/>
        </is>
      </c>
      <c r="I145" t="inlineStr">
        <is>
          <t>tions supplied over</t>
        </is>
      </c>
      <c r="K145" t="inlineStr">
        <is>
          <t>1 8 percent of total softwood remov-</t>
        </is>
      </c>
    </row>
    <row r="146">
      <c r="A146" t="inlineStr">
        <is>
          <t>remained stationary on forest industry land and increased</t>
        </is>
      </c>
      <c r="I146" t="inlineStr">
        <is>
          <t>als.</t>
        </is>
      </c>
      <c r="J146" t="inlineStr">
        <is>
          <t>Hardwood growing-stock</t>
        </is>
      </c>
      <c r="K146" t="inlineStr">
        <is>
          <t>removals</t>
        </is>
      </c>
      <c r="L146" t="inlineStr">
        <is>
          <t>were</t>
        </is>
      </c>
      <c r="M146" t="inlineStr">
        <is>
          <t>27 per-</t>
        </is>
      </c>
    </row>
    <row r="147">
      <c r="A147" t="inlineStr">
        <is>
          <t>b y 5 percent on public forests.</t>
        </is>
      </c>
      <c r="F147" t="inlineStr">
        <is>
          <t>Volume of softwood</t>
        </is>
      </c>
      <c r="H147" t="inlineStr">
        <is>
          <t/>
        </is>
      </c>
      <c r="I147" t="inlineStr">
        <is>
          <t/>
        </is>
      </c>
      <c r="J147" t="inlineStr">
        <is>
          <t/>
        </is>
      </c>
      <c r="K147" t="inlineStr">
        <is>
          <t/>
        </is>
      </c>
      <c r="L147" t="inlineStr">
        <is>
          <t/>
        </is>
      </c>
      <c r="M147" t="inlineStr">
        <is>
          <t/>
        </is>
      </c>
    </row>
    <row r="148">
      <c r="A148" t="inlineStr">
        <is>
          <t/>
        </is>
      </c>
      <c r="B148" t="inlineStr">
        <is>
          <t/>
        </is>
      </c>
      <c r="C148" t="inlineStr">
        <is>
          <t/>
        </is>
      </c>
      <c r="D148" t="inlineStr">
        <is>
          <t/>
        </is>
      </c>
      <c r="E148" t="inlineStr">
        <is>
          <t/>
        </is>
      </c>
      <c r="F148" t="inlineStr">
        <is>
          <t/>
        </is>
      </c>
      <c r="G148" t="inlineStr">
        <is>
          <t/>
        </is>
      </c>
      <c r="H148" t="inlineStr">
        <is>
          <t/>
        </is>
      </c>
      <c r="I148" t="inlineStr">
        <is>
          <t>cent from 274 t o 3 4 6 million cubic feet annually.</t>
        </is>
      </c>
      <c r="M148" t="inlineStr">
        <is>
          <t>On</t>
        </is>
      </c>
    </row>
    <row r="149">
      <c r="A149" t="inlineStr">
        <is>
          <t>growing stock increased i n all survey units w i t h the ex-</t>
        </is>
      </c>
      <c r="J149" t="inlineStr">
        <is>
          <t>hardwood removals increased 3 6 percent t o</t>
        </is>
      </c>
      <c r="I149" t="inlineStr">
        <is>
          <t>NlPF land,</t>
        </is>
      </c>
    </row>
    <row r="150">
      <c r="A150" t="inlineStr">
        <is>
          <t>ception o f the Southern Mountains. Statewide,</t>
        </is>
      </c>
      <c r="I150" t="inlineStr">
        <is>
          <t>2 8 7 million cubic feet and accounted for</t>
        </is>
      </c>
      <c r="L150" t="inlineStr">
        <is>
          <t>8 3 percent o f</t>
        </is>
      </c>
      <c r="G150" t="inlineStr">
        <is>
          <t>s o f t w o o d</t>
        </is>
      </c>
    </row>
    <row r="151">
      <c r="A151" t="inlineStr">
        <is>
          <t>volume increases occurred across</t>
        </is>
      </c>
      <c r="K151" t="inlineStr">
        <is>
          <t>Hardwood removals were</t>
        </is>
      </c>
      <c r="F151" t="inlineStr">
        <is>
          <t>all diameter classes,</t>
        </is>
      </c>
      <c r="I151" t="inlineStr">
        <is>
          <t>the total hardwood removals.</t>
        </is>
      </c>
    </row>
    <row r="152">
      <c r="A152" t="inlineStr">
        <is>
          <t>w i t h the largest increases recorded in the 22-inch and</t>
        </is>
      </c>
      <c r="I152" t="inlineStr">
        <is>
          <t>up 4 1 percent on public land b u t fell nearly 1 8 percent</t>
        </is>
      </c>
    </row>
    <row r="153">
      <c r="A153" t="inlineStr">
        <is>
          <t>larger size class.</t>
        </is>
      </c>
      <c r="D153" t="inlineStr">
        <is>
          <t>The inventory of softwood growing</t>
        </is>
      </c>
      <c r="H153" t="inlineStr">
        <is>
          <t/>
        </is>
      </c>
      <c r="I153" t="inlineStr">
        <is>
          <t/>
        </is>
      </c>
      <c r="J153" t="inlineStr">
        <is>
          <t/>
        </is>
      </c>
      <c r="K153" t="inlineStr">
        <is>
          <t/>
        </is>
      </c>
      <c r="L153" t="inlineStr">
        <is>
          <t/>
        </is>
      </c>
      <c r="M153" t="inlineStr">
        <is>
          <t/>
        </is>
      </c>
    </row>
    <row r="154">
      <c r="A154" t="inlineStr">
        <is>
          <t/>
        </is>
      </c>
      <c r="B154" t="inlineStr">
        <is>
          <t/>
        </is>
      </c>
      <c r="C154" t="inlineStr">
        <is>
          <t/>
        </is>
      </c>
      <c r="D154" t="inlineStr">
        <is>
          <t/>
        </is>
      </c>
      <c r="E154" t="inlineStr">
        <is>
          <t/>
        </is>
      </c>
      <c r="F154" t="inlineStr">
        <is>
          <t/>
        </is>
      </c>
      <c r="G154" t="inlineStr">
        <is>
          <t/>
        </is>
      </c>
      <c r="H154" t="inlineStr">
        <is>
          <t/>
        </is>
      </c>
      <c r="I154" t="inlineStr">
        <is>
          <t>on forest industry land.</t>
        </is>
      </c>
      <c r="K154" t="inlineStr">
        <is>
          <t/>
        </is>
      </c>
      <c r="L154" t="inlineStr">
        <is>
          <t/>
        </is>
      </c>
      <c r="M154" t="inlineStr">
        <is>
          <t/>
        </is>
      </c>
    </row>
    <row r="155">
      <c r="A155" t="inlineStr">
        <is>
          <t>stock</t>
        </is>
      </c>
      <c r="B155" t="inlineStr">
        <is>
          <t>includes 1 9 . 9 billion board feet of sawtimber.</t>
        </is>
      </c>
      <c r="H155" t="inlineStr">
        <is>
          <t/>
        </is>
      </c>
      <c r="I155" t="inlineStr">
        <is>
          <t/>
        </is>
      </c>
      <c r="J155" t="inlineStr">
        <is>
          <t/>
        </is>
      </c>
      <c r="K155" t="inlineStr">
        <is>
          <t/>
        </is>
      </c>
      <c r="L155" t="inlineStr">
        <is>
          <t/>
        </is>
      </c>
      <c r="M155" t="inlineStr">
        <is>
          <t/>
        </is>
      </c>
    </row>
    <row r="156">
      <c r="A156" t="inlineStr">
        <is>
          <t/>
        </is>
      </c>
      <c r="B156" t="inlineStr">
        <is>
          <t/>
        </is>
      </c>
      <c r="C156" t="inlineStr">
        <is>
          <t/>
        </is>
      </c>
      <c r="D156" t="inlineStr">
        <is>
          <t/>
        </is>
      </c>
      <c r="E156" t="inlineStr">
        <is>
          <t/>
        </is>
      </c>
      <c r="F156" t="inlineStr">
        <is>
          <t/>
        </is>
      </c>
      <c r="G156" t="inlineStr">
        <is>
          <t/>
        </is>
      </c>
      <c r="H156" t="inlineStr">
        <is>
          <t/>
        </is>
      </c>
      <c r="I156" t="inlineStr">
        <is>
          <t>total annual ourput of timber products increased 73</t>
        </is>
      </c>
    </row>
    <row r="157">
      <c r="A157" t="inlineStr">
        <is>
          <t/>
        </is>
      </c>
      <c r="B157" t="inlineStr">
        <is>
          <t/>
        </is>
      </c>
      <c r="C157" t="inlineStr">
        <is>
          <t/>
        </is>
      </c>
      <c r="D157" t="inlineStr">
        <is>
          <t/>
        </is>
      </c>
      <c r="E157" t="inlineStr">
        <is>
          <t/>
        </is>
      </c>
      <c r="F157" t="inlineStr">
        <is>
          <t/>
        </is>
      </c>
      <c r="G157" t="inlineStr">
        <is>
          <t/>
        </is>
      </c>
      <c r="H157" t="inlineStr">
        <is>
          <t/>
        </is>
      </c>
      <c r="I157" t="inlineStr">
        <is>
          <t>percent, averaging 666 million cubic feet annually.</t>
        </is>
      </c>
      <c r="M157" t="inlineStr">
        <is>
          <t/>
        </is>
      </c>
    </row>
    <row r="158">
      <c r="A158" t="inlineStr">
        <is>
          <t/>
        </is>
      </c>
      <c r="B158" t="inlineStr">
        <is>
          <t/>
        </is>
      </c>
      <c r="C158" t="inlineStr">
        <is>
          <t/>
        </is>
      </c>
      <c r="D158" t="inlineStr">
        <is>
          <t/>
        </is>
      </c>
      <c r="E158" t="inlineStr">
        <is>
          <t/>
        </is>
      </c>
      <c r="F158" t="inlineStr">
        <is>
          <t/>
        </is>
      </c>
      <c r="G158" t="inlineStr">
        <is>
          <t/>
        </is>
      </c>
      <c r="H158" t="inlineStr">
        <is>
          <t/>
        </is>
      </c>
      <c r="I158" t="inlineStr">
        <is>
          <t>About</t>
        </is>
      </c>
      <c r="J158" t="inlineStr">
        <is>
          <t>8 5 percent of the output was roundwood,</t>
        </is>
      </c>
      <c r="M158" t="inlineStr">
        <is>
          <t>with</t>
        </is>
      </c>
    </row>
    <row r="159">
      <c r="A159" t="inlineStr">
        <is>
          <t/>
        </is>
      </c>
      <c r="B159" t="inlineStr">
        <is>
          <t/>
        </is>
      </c>
      <c r="C159" t="inlineStr">
        <is>
          <t/>
        </is>
      </c>
      <c r="D159" t="inlineStr">
        <is>
          <t/>
        </is>
      </c>
      <c r="E159" t="inlineStr">
        <is>
          <t/>
        </is>
      </c>
      <c r="F159" t="inlineStr">
        <is>
          <t/>
        </is>
      </c>
      <c r="G159" t="inlineStr">
        <is>
          <t/>
        </is>
      </c>
      <c r="H159" t="inlineStr">
        <is>
          <t/>
        </is>
      </c>
      <c r="I159" t="inlineStr">
        <is>
          <t>the remaining 1 5 percent from plant byproducts.</t>
        </is>
      </c>
      <c r="M159" t="inlineStr">
        <is>
          <t>Pulp-</t>
        </is>
      </c>
    </row>
    <row r="160">
      <c r="A160" t="inlineStr">
        <is>
          <t/>
        </is>
      </c>
      <c r="B160" t="inlineStr">
        <is>
          <t/>
        </is>
      </c>
      <c r="C160" t="inlineStr">
        <is>
          <t/>
        </is>
      </c>
      <c r="D160" t="inlineStr">
        <is>
          <t/>
        </is>
      </c>
      <c r="E160" t="inlineStr">
        <is>
          <t/>
        </is>
      </c>
      <c r="F160" t="inlineStr">
        <is>
          <t/>
        </is>
      </c>
      <c r="G160" t="inlineStr">
        <is>
          <t/>
        </is>
      </c>
      <c r="H160" t="inlineStr">
        <is>
          <t/>
        </is>
      </c>
      <c r="I160" t="inlineStr">
        <is>
          <t>wood and sawlog production each accounted for</t>
        </is>
      </c>
      <c r="M160" t="inlineStr">
        <is>
          <t>3 7 per-</t>
        </is>
      </c>
    </row>
    <row r="161">
      <c r="A161" t="inlineStr">
        <is>
          <t/>
        </is>
      </c>
      <c r="B161" t="inlineStr">
        <is>
          <t/>
        </is>
      </c>
      <c r="C161" t="inlineStr">
        <is>
          <t/>
        </is>
      </c>
      <c r="D161" t="inlineStr">
        <is>
          <t/>
        </is>
      </c>
      <c r="E161" t="inlineStr">
        <is>
          <t/>
        </is>
      </c>
      <c r="F161" t="inlineStr">
        <is>
          <t/>
        </is>
      </c>
      <c r="G161" t="inlineStr">
        <is>
          <t/>
        </is>
      </c>
      <c r="H161" t="inlineStr">
        <is>
          <t/>
        </is>
      </c>
      <c r="I161" t="inlineStr">
        <is>
          <t>cent</t>
        </is>
      </c>
      <c r="J161" t="inlineStr">
        <is>
          <t>of total production.</t>
        </is>
      </c>
      <c r="K161" t="inlineStr">
        <is>
          <t>Veneer logs made up 2 per-</t>
        </is>
      </c>
      <c r="M161" t="inlineStr">
        <is>
          <t/>
        </is>
      </c>
    </row>
    <row r="162">
      <c r="A162" t="inlineStr">
        <is>
          <t/>
        </is>
      </c>
      <c r="B162" t="inlineStr">
        <is>
          <t/>
        </is>
      </c>
      <c r="C162" t="inlineStr">
        <is>
          <t/>
        </is>
      </c>
      <c r="D162" t="inlineStr">
        <is>
          <t/>
        </is>
      </c>
      <c r="E162" t="inlineStr">
        <is>
          <t/>
        </is>
      </c>
      <c r="F162" t="inlineStr">
        <is>
          <t/>
        </is>
      </c>
      <c r="G162" t="inlineStr">
        <is>
          <t/>
        </is>
      </c>
      <c r="H162" t="inlineStr">
        <is>
          <t/>
        </is>
      </c>
      <c r="I162" t="inlineStr">
        <is>
          <t>cent,</t>
        </is>
      </c>
      <c r="J162" t="inlineStr">
        <is>
          <t>other miscellaneous</t>
        </is>
      </c>
      <c r="K162" t="inlineStr">
        <is>
          <t>products 8 percent,</t>
        </is>
      </c>
      <c r="L162" t="inlineStr">
        <is>
          <t>and</t>
        </is>
      </c>
      <c r="M162" t="inlineStr">
        <is>
          <t/>
        </is>
      </c>
    </row>
    <row r="163">
      <c r="A163" t="inlineStr">
        <is>
          <t/>
        </is>
      </c>
      <c r="B163" t="inlineStr">
        <is>
          <t/>
        </is>
      </c>
      <c r="C163" t="inlineStr">
        <is>
          <t/>
        </is>
      </c>
      <c r="D163" t="inlineStr">
        <is>
          <t/>
        </is>
      </c>
      <c r="E163" t="inlineStr">
        <is>
          <t/>
        </is>
      </c>
      <c r="F163" t="inlineStr">
        <is>
          <t/>
        </is>
      </c>
      <c r="G163" t="inlineStr">
        <is>
          <t/>
        </is>
      </c>
      <c r="H163" t="inlineStr">
        <is>
          <t/>
        </is>
      </c>
      <c r="I163" t="inlineStr">
        <is>
          <t>domestic fuelwood the remaining 1 6 percent of total</t>
        </is>
      </c>
      <c r="M163" t="inlineStr">
        <is>
          <t/>
        </is>
      </c>
    </row>
    <row r="164">
      <c r="A164" t="inlineStr">
        <is>
          <t/>
        </is>
      </c>
      <c r="B164" t="inlineStr">
        <is>
          <t/>
        </is>
      </c>
      <c r="C164" t="inlineStr">
        <is>
          <t/>
        </is>
      </c>
      <c r="D164" t="inlineStr">
        <is>
          <t/>
        </is>
      </c>
      <c r="E164" t="inlineStr">
        <is>
          <t/>
        </is>
      </c>
      <c r="F164" t="inlineStr">
        <is>
          <t/>
        </is>
      </c>
      <c r="G164" t="inlineStr">
        <is>
          <t/>
        </is>
      </c>
      <c r="H164" t="inlineStr">
        <is>
          <t/>
        </is>
      </c>
      <c r="I164" t="inlineStr">
        <is>
          <t>output.</t>
        </is>
      </c>
      <c r="J164" t="inlineStr">
        <is>
          <t/>
        </is>
      </c>
      <c r="K164" t="inlineStr">
        <is>
          <t/>
        </is>
      </c>
      <c r="L164" t="inlineStr">
        <is>
          <t/>
        </is>
      </c>
      <c r="M164" t="inlineStr">
        <is>
          <t/>
        </is>
      </c>
    </row>
    <row r="165">
      <c r="A165" t="inlineStr">
        <is>
          <t/>
        </is>
      </c>
      <c r="B165" t="inlineStr">
        <is>
          <t/>
        </is>
      </c>
      <c r="C165" t="inlineStr">
        <is>
          <t/>
        </is>
      </c>
      <c r="D165" t="inlineStr">
        <is>
          <t/>
        </is>
      </c>
      <c r="E165" t="inlineStr">
        <is>
          <t>-</t>
        </is>
      </c>
      <c r="F165" t="inlineStr">
        <is>
          <t/>
        </is>
      </c>
      <c r="G165" t="inlineStr">
        <is>
          <t/>
        </is>
      </c>
      <c r="H165" t="inlineStr">
        <is>
          <t/>
        </is>
      </c>
    </row>
    <row r="166">
      <c r="H166" t="inlineStr">
        <is>
          <t/>
        </is>
      </c>
      <c r="A166" t="inlineStr">
        <is>
          <t>successful regeneration averaged about 201,000 acres</t>
        </is>
      </c>
      <c r="E166" t="inlineStr">
        <is>
          <t/>
        </is>
      </c>
      <c r="F166" t="inlineStr">
        <is>
          <t>better management of</t>
        </is>
      </c>
      <c r="G166" t="inlineStr">
        <is>
          <t>the hardwood resource IS</t>
        </is>
      </c>
    </row>
    <row r="167">
      <c r="A167" t="inlineStr">
        <is>
          <t>annually, exceeding the area harvested by 8 percent.</t>
        </is>
      </c>
      <c r="E167" t="inlineStr">
        <is>
          <t>vtewed as the most stgnrftcant opportunrty</t>
        </is>
      </c>
      <c r="G167" t="inlineStr">
        <is>
          <t>to enhance</t>
        </is>
      </c>
    </row>
    <row r="168">
      <c r="A168" t="inlineStr">
        <is>
          <t>Acreage</t>
        </is>
      </c>
      <c r="B168" t="inlineStr">
        <is>
          <t>of n e w pine establishment surpassed the</t>
        </is>
      </c>
      <c r="E168" t="inlineStr">
        <is>
          <t>future trmber supplres.</t>
        </is>
      </c>
      <c r="F168" t="inlineStr">
        <is>
          <t>Conttnuing Increases In over-</t>
        </is>
      </c>
    </row>
    <row r="169">
      <c r="A169" t="inlineStr">
        <is>
          <t>63,000</t>
        </is>
      </c>
      <c r="B169" t="inlineStr">
        <is>
          <t>acres of</t>
        </is>
      </c>
      <c r="C169" t="inlineStr">
        <is>
          <t>pine stands harvested and retained i n</t>
        </is>
      </c>
      <c r="E169" t="inlineStr">
        <is>
          <t>mature and substanttal acreage i n poorly stocked hard-</t>
        </is>
      </c>
    </row>
    <row r="170">
      <c r="A170" t="inlineStr">
        <is>
          <t>timberland b y 9 percent.</t>
        </is>
      </c>
      <c r="C170" t="inlineStr">
        <is>
          <t>However, diversions of pine</t>
        </is>
      </c>
      <c r="E170" t="inlineStr">
        <is>
          <t>wood stands will eventually detract from prospecttve</t>
        </is>
      </c>
    </row>
    <row r="171">
      <c r="A171" t="inlineStr">
        <is>
          <t>land t o nonforest and resulted i n a small net decline in</t>
        </is>
      </c>
      <c r="E171" t="inlineStr">
        <is>
          <t>supplies.</t>
        </is>
      </c>
      <c r="F171" t="inlineStr">
        <is>
          <t>The current age structure of Vlrgtnia's soft-</t>
        </is>
      </c>
    </row>
    <row r="172">
      <c r="A172" t="inlineStr">
        <is>
          <t>the total amount of</t>
        </is>
      </c>
      <c r="C172" t="inlineStr">
        <is>
          <t>pine acreage.</t>
        </is>
      </c>
      <c r="D172" t="inlineStr">
        <is>
          <t>The increase in total</t>
        </is>
      </c>
      <c r="E172" t="inlineStr">
        <is>
          <t>wood resource suggests ample supply for the lmmedtate</t>
        </is>
      </c>
    </row>
    <row r="173">
      <c r="A173" t="inlineStr">
        <is>
          <t>pine regeneration is solely attributable t o n e w pine</t>
        </is>
      </c>
      <c r="E173" t="inlineStr">
        <is>
          <t>future because lntenstve regeneratton efforts have been</t>
        </is>
      </c>
    </row>
    <row r="174">
      <c r="A174" t="inlineStr">
        <is>
          <t>stands originating</t>
        </is>
      </c>
      <c r="C174" t="inlineStr">
        <is>
          <t>f r o m planting efforts.</t>
        </is>
      </c>
      <c r="D174" t="inlineStr">
        <is>
          <t>The annual rate</t>
        </is>
      </c>
      <c r="E174" t="inlineStr">
        <is>
          <t>undertaken over the past three decades</t>
        </is>
      </c>
      <c r="G174" t="inlineStr">
        <is>
          <t>Plne sawttmber</t>
        </is>
      </c>
    </row>
    <row r="175">
      <c r="H175" t="inlineStr">
        <is>
          <t>be-</t>
        </is>
      </c>
      <c r="A175" t="inlineStr">
        <is>
          <t>o f oak-pine</t>
        </is>
      </c>
      <c r="B175" t="inlineStr">
        <is>
          <t>regeneration exceeded the 25,000</t>
        </is>
      </c>
      <c r="D175" t="inlineStr">
        <is>
          <t>acres of</t>
        </is>
      </c>
      <c r="E175" t="inlineStr">
        <is>
          <t>suppltes for the future are somewhat questionable</t>
        </is>
      </c>
    </row>
    <row r="176">
      <c r="A176" t="inlineStr">
        <is>
          <t>harvested oak-pine</t>
        </is>
      </c>
      <c r="C176" t="inlineStr">
        <is>
          <t>stands by 8 8 percent.</t>
        </is>
      </c>
      <c r="D176" t="inlineStr">
        <is>
          <t>Statewide,</t>
        </is>
      </c>
      <c r="E176" t="inlineStr">
        <is>
          <t>cause a number of older,</t>
        </is>
      </c>
      <c r="G176" t="inlineStr">
        <is>
          <t>natural plne stands are belng</t>
        </is>
      </c>
    </row>
    <row r="177">
      <c r="A177" t="inlineStr">
        <is>
          <t>nearly 9 8 , 0 0 0 acres of hardwood stands</t>
        </is>
      </c>
      <c r="D177" t="inlineStr">
        <is>
          <t>were har-</t>
        </is>
      </c>
      <c r="E177" t="inlineStr">
        <is>
          <t>replaced by younger,</t>
        </is>
      </c>
      <c r="F177" t="inlineStr">
        <is>
          <t>planted plne stands.</t>
        </is>
      </c>
      <c r="G177" t="inlineStr">
        <is>
          <t>However,</t>
        </is>
      </c>
    </row>
    <row r="178">
      <c r="A178" t="inlineStr">
        <is>
          <t>vested,</t>
        </is>
      </c>
      <c r="B178" t="inlineStr">
        <is>
          <t>whereas some 8 6 , 0 0 0</t>
        </is>
      </c>
      <c r="C178" t="inlineStr">
        <is>
          <t>acres of n e w hardwood</t>
        </is>
      </c>
      <c r="E178" t="inlineStr">
        <is>
          <t>recent Increases In commercial thlnnrng of plantations</t>
        </is>
      </c>
    </row>
    <row r="179">
      <c r="A179" t="inlineStr">
        <is>
          <t>stands were regenerated.</t>
        </is>
      </c>
      <c r="C179" t="inlineStr">
        <is>
          <t/>
        </is>
      </c>
      <c r="D179" t="inlineStr">
        <is>
          <t/>
        </is>
      </c>
      <c r="E179" t="inlineStr">
        <is>
          <t>coupled</t>
        </is>
      </c>
      <c r="F179" t="inlineStr">
        <is>
          <t>w i t h changes tn</t>
        </is>
      </c>
      <c r="G179" t="inlineStr">
        <is>
          <t>wood-process~ngtechnology</t>
        </is>
      </c>
    </row>
    <row r="180">
      <c r="A180" t="inlineStr">
        <is>
          <t/>
        </is>
      </c>
      <c r="B180" t="inlineStr">
        <is>
          <t/>
        </is>
      </c>
      <c r="C180" t="inlineStr">
        <is>
          <t/>
        </is>
      </c>
      <c r="D180" t="inlineStr">
        <is>
          <t/>
        </is>
      </c>
      <c r="E180" t="inlineStr">
        <is>
          <t>may alleviate thls sltuatlon</t>
        </is>
      </c>
      <c r="G180" t="inlineStr">
        <is>
          <t/>
        </is>
      </c>
      <c r="H180" t="inlineStr">
        <is>
          <t/>
        </is>
      </c>
    </row>
    <row r="181">
      <c r="A181" t="inlineStr">
        <is>
          <t>Forest Trends</t>
        </is>
      </c>
      <c r="D181" t="inlineStr">
        <is>
          <t/>
        </is>
      </c>
      <c r="E181" t="inlineStr">
        <is>
          <t/>
        </is>
      </c>
      <c r="F181" t="inlineStr">
        <is>
          <t/>
        </is>
      </c>
      <c r="G181" t="inlineStr">
        <is>
          <t/>
        </is>
      </c>
      <c r="H181" t="inlineStr">
        <is>
          <t/>
        </is>
      </c>
      <c r="I181" t="inlineStr">
        <is>
          <t/>
        </is>
      </c>
      <c r="J181" t="inlineStr">
        <is>
          <t/>
        </is>
      </c>
      <c r="K181" t="inlineStr">
        <is>
          <t/>
        </is>
      </c>
      <c r="L181" t="inlineStr">
        <is>
          <t/>
        </is>
      </c>
      <c r="M181" t="inlineStr">
        <is>
          <t/>
        </is>
      </c>
      <c r="N181" t="inlineStr">
        <is>
          <t/>
        </is>
      </c>
      <c r="O181" t="inlineStr">
        <is>
          <t/>
        </is>
      </c>
      <c r="P181" t="inlineStr">
        <is>
          <t/>
        </is>
      </c>
      <c r="Q181" t="inlineStr">
        <is>
          <t/>
        </is>
      </c>
      <c r="R181" t="inlineStr">
        <is>
          <t/>
        </is>
      </c>
      <c r="S181" t="inlineStr">
        <is>
          <t/>
        </is>
      </c>
      <c r="T181" t="inlineStr">
        <is>
          <t/>
        </is>
      </c>
      <c r="U181" t="inlineStr">
        <is>
          <t/>
        </is>
      </c>
      <c r="V181" t="inlineStr">
        <is>
          <t/>
        </is>
      </c>
      <c r="W181" t="inlineStr">
        <is>
          <t/>
        </is>
      </c>
      <c r="X181" t="inlineStr">
        <is>
          <t/>
        </is>
      </c>
    </row>
    <row r="182">
      <c r="A182" t="inlineStr">
        <is>
          <t>Background a n d Geography</t>
        </is>
      </c>
      <c r="F182" t="inlineStr">
        <is>
          <t/>
        </is>
      </c>
      <c r="G182" t="inlineStr">
        <is>
          <t/>
        </is>
      </c>
      <c r="H182" t="inlineStr">
        <is>
          <t/>
        </is>
      </c>
      <c r="I182" t="inlineStr">
        <is>
          <t/>
        </is>
      </c>
      <c r="J182" t="inlineStr">
        <is>
          <t/>
        </is>
      </c>
      <c r="K182" t="inlineStr">
        <is>
          <t>L a n d U s e Trends</t>
        </is>
      </c>
      <c r="P182" t="inlineStr">
        <is>
          <t/>
        </is>
      </c>
      <c r="Q182" t="inlineStr">
        <is>
          <t/>
        </is>
      </c>
      <c r="R182" t="inlineStr">
        <is>
          <t/>
        </is>
      </c>
      <c r="S182" t="inlineStr">
        <is>
          <t/>
        </is>
      </c>
      <c r="T182" t="inlineStr">
        <is>
          <t/>
        </is>
      </c>
      <c r="U182" t="inlineStr">
        <is>
          <t/>
        </is>
      </c>
      <c r="V182" t="inlineStr">
        <is>
          <t/>
        </is>
      </c>
      <c r="W182" t="inlineStr">
        <is>
          <t/>
        </is>
      </c>
      <c r="X182" t="inlineStr">
        <is>
          <t/>
        </is>
      </c>
    </row>
    <row r="183">
      <c r="A183" t="inlineStr">
        <is>
          <t>Virginia's</t>
        </is>
      </c>
      <c r="C183" t="inlineStr">
        <is>
          <t>boundaries encompass 25.4</t>
        </is>
      </c>
      <c r="G183" t="inlineStr">
        <is>
          <t>million acres of</t>
        </is>
      </c>
      <c r="I183" t="inlineStr">
        <is>
          <t/>
        </is>
      </c>
      <c r="J183" t="inlineStr">
        <is>
          <t/>
        </is>
      </c>
      <c r="K183" t="inlineStr">
        <is>
          <t>Slnce the</t>
        </is>
      </c>
      <c r="N183" t="inlineStr">
        <is>
          <t>1 9 8 6 inventory of</t>
        </is>
      </c>
      <c r="R183" t="inlineStr">
        <is>
          <t>Vlrg~nta,the area of</t>
        </is>
      </c>
      <c r="X183" t="inlineStr">
        <is>
          <t>t~mber-</t>
        </is>
      </c>
    </row>
    <row r="184">
      <c r="A184" t="inlineStr">
        <is>
          <t>land and nearly 0 . 7</t>
        </is>
      </c>
      <c r="D184" t="inlineStr">
        <is>
          <t>million acres of inland water</t>
        </is>
      </c>
      <c r="H184" t="inlineStr">
        <is>
          <t>(large</t>
        </is>
      </c>
      <c r="J184" t="inlineStr">
        <is>
          <t/>
        </is>
      </c>
      <c r="K184" t="inlineStr">
        <is>
          <t>land declined by less than</t>
        </is>
      </c>
      <c r="R184" t="inlineStr">
        <is>
          <t>1 percent,</t>
        </is>
      </c>
      <c r="U184" t="inlineStr">
        <is>
          <t>or</t>
        </is>
      </c>
      <c r="V184" t="inlineStr">
        <is>
          <t>1 2 2 , 0 0 0</t>
        </is>
      </c>
      <c r="X184" t="inlineStr">
        <is>
          <t>acres,</t>
        </is>
      </c>
    </row>
    <row r="185">
      <c r="A185" t="inlineStr">
        <is>
          <t>lakes, rivers,</t>
        </is>
      </c>
      <c r="C185" t="inlineStr">
        <is>
          <t>and reservoirs).</t>
        </is>
      </c>
      <c r="F185" t="inlineStr">
        <is>
          <t>About</t>
        </is>
      </c>
      <c r="G185" t="inlineStr">
        <is>
          <t>1 6 . 0 million acres,</t>
        </is>
      </c>
      <c r="J185" t="inlineStr">
        <is>
          <t/>
        </is>
      </c>
      <c r="K185" t="inlineStr">
        <is>
          <t>t o</t>
        </is>
      </c>
      <c r="L185" t="inlineStr">
        <is>
          <t>1 5 . 4</t>
        </is>
      </c>
      <c r="N185" t="inlineStr">
        <is>
          <t>miillon acres (table I).</t>
        </is>
      </c>
      <c r="S185" t="inlineStr">
        <is>
          <t>Thls reduction has moder-</t>
        </is>
      </c>
    </row>
    <row r="186">
      <c r="A186" t="inlineStr">
        <is>
          <t>or 63 percent,</t>
        </is>
      </c>
      <c r="C186" t="inlineStr">
        <is>
          <t>of the land area is covered by forests.</t>
        </is>
      </c>
      <c r="I186" t="inlineStr">
        <is>
          <t/>
        </is>
      </c>
      <c r="J186" t="inlineStr">
        <is>
          <t/>
        </is>
      </c>
      <c r="K186" t="inlineStr">
        <is>
          <t>ated considerably compared t o the 0.4</t>
        </is>
      </c>
      <c r="U186" t="inlineStr">
        <is>
          <t>million-acre de-</t>
        </is>
      </c>
    </row>
    <row r="187">
      <c r="A187" t="inlineStr">
        <is>
          <t>More than</t>
        </is>
      </c>
      <c r="C187" t="inlineStr">
        <is>
          <t>'1 5.4</t>
        </is>
      </c>
      <c r="D187" t="inlineStr">
        <is>
          <t>million acres o f this forested area is</t>
        </is>
      </c>
      <c r="I187" t="inlineStr">
        <is>
          <t/>
        </is>
      </c>
      <c r="J187" t="inlineStr">
        <is>
          <t/>
        </is>
      </c>
      <c r="K187" t="inlineStr">
        <is>
          <t>cline that occurred between 1 9 7 7 and</t>
        </is>
      </c>
      <c r="U187" t="inlineStr">
        <is>
          <t>1 9 8 6 (Bechtold</t>
        </is>
      </c>
    </row>
    <row r="188">
      <c r="A188" t="inlineStr">
        <is>
          <t>classified as timberland. Nearly all the remaining half</t>
        </is>
      </c>
      <c r="I188" t="inlineStr">
        <is>
          <t/>
        </is>
      </c>
      <c r="J188" t="inlineStr">
        <is>
          <t/>
        </is>
      </c>
      <c r="K188" t="inlineStr">
        <is>
          <t>and others</t>
        </is>
      </c>
      <c r="N188" t="inlineStr">
        <is>
          <t>1 9 8 7 ) .</t>
        </is>
      </c>
      <c r="P188" t="inlineStr">
        <is>
          <t>The net loss of t~mberlandreported In</t>
        </is>
      </c>
    </row>
    <row r="189">
      <c r="A189" t="inlineStr">
        <is>
          <t>million acres are categorized as reserved timberland,</t>
        </is>
      </c>
      <c r="J189" t="inlineStr">
        <is>
          <t/>
        </is>
      </c>
      <c r="K189" t="inlineStr">
        <is>
          <t>1 9 8 6 was the first documented decline In the State.</t>
        </is>
      </c>
      <c r="I189" t="inlineStr">
        <is>
          <t/>
        </is>
      </c>
    </row>
    <row r="190">
      <c r="A190" t="inlineStr">
        <is>
          <t>such as wilderness,</t>
        </is>
      </c>
      <c r="D190" t="inlineStr">
        <is>
          <t>parks,</t>
        </is>
      </c>
      <c r="F190" t="inlineStr">
        <is>
          <t>and historic sites,</t>
        </is>
      </c>
      <c r="G190" t="inlineStr">
        <is>
          <t>where</t>
        </is>
      </c>
      <c r="I190" t="inlineStr">
        <is>
          <t/>
        </is>
      </c>
      <c r="J190" t="inlineStr">
        <is>
          <t/>
        </is>
      </c>
      <c r="K190" t="inlineStr">
        <is>
          <t>Increases in previous decades</t>
        </is>
      </c>
      <c r="S190" t="inlineStr">
        <is>
          <t>resulted when high rates</t>
        </is>
      </c>
    </row>
    <row r="191">
      <c r="A191" t="inlineStr">
        <is>
          <t>commercial timber harvesting is prohibited by statutes</t>
        </is>
      </c>
      <c r="J191" t="inlineStr">
        <is>
          <t/>
        </is>
      </c>
      <c r="K191" t="inlineStr">
        <is>
          <t>of natural seeding and tree plantlng on abandoned agrt-</t>
        </is>
      </c>
      <c r="I191" t="inlineStr">
        <is>
          <t>or</t>
        </is>
      </c>
    </row>
    <row r="192">
      <c r="A192" t="inlineStr">
        <is>
          <t>administrative regulations.</t>
        </is>
      </c>
      <c r="F192" t="inlineStr">
        <is>
          <t>Only 4 7 , 0 0 0</t>
        </is>
      </c>
      <c r="G192" t="inlineStr">
        <is>
          <t>acres o f Vir-</t>
        </is>
      </c>
      <c r="I192" t="inlineStr">
        <is>
          <t/>
        </is>
      </c>
      <c r="J192" t="inlineStr">
        <is>
          <t/>
        </is>
      </c>
      <c r="K192" t="inlineStr">
        <is>
          <t>cultural land outpaced rates of timberland lost t o urban</t>
        </is>
      </c>
    </row>
    <row r="193">
      <c r="A193" t="inlineStr">
        <is>
          <t>ginia's timberland area is classified as woodland.</t>
        </is>
      </c>
      <c r="H193" t="inlineStr">
        <is>
          <t>This</t>
        </is>
      </c>
      <c r="I193" t="inlineStr">
        <is>
          <t/>
        </is>
      </c>
      <c r="J193" t="inlineStr">
        <is>
          <t/>
        </is>
      </c>
      <c r="K193" t="inlineStr">
        <is>
          <t>development.</t>
        </is>
      </c>
      <c r="O193" t="inlineStr">
        <is>
          <t>Small declines</t>
        </is>
      </c>
      <c r="R193" t="inlineStr">
        <is>
          <t>occurred In all Survey Unlts,</t>
        </is>
      </c>
    </row>
    <row r="194">
      <c r="S194" t="inlineStr">
        <is>
          <t>where the area of trrn-</t>
        </is>
      </c>
      <c r="A194" t="inlineStr">
        <is>
          <t>woodland acreage generally consists of forest areas</t>
        </is>
      </c>
      <c r="J194" t="inlineStr">
        <is>
          <t/>
        </is>
      </c>
      <c r="K194" t="inlineStr">
        <is>
          <t>except the Southern Mountains,</t>
        </is>
      </c>
      <c r="I194" t="inlineStr">
        <is>
          <t/>
        </is>
      </c>
    </row>
    <row r="195">
      <c r="A195" t="inlineStr">
        <is>
          <t>incapable of commercial timber</t>
        </is>
      </c>
      <c r="F195" t="inlineStr">
        <is>
          <t>production because of</t>
        </is>
      </c>
      <c r="I195" t="inlineStr">
        <is>
          <t/>
        </is>
      </c>
      <c r="J195" t="inlineStr">
        <is>
          <t/>
        </is>
      </c>
      <c r="K195" t="inlineStr">
        <is>
          <t>berland remained stable.</t>
        </is>
      </c>
      <c r="Q195" t="inlineStr">
        <is>
          <t>Almost 8 3 percent of the de-</t>
        </is>
      </c>
    </row>
    <row r="196">
      <c r="A196" t="inlineStr">
        <is>
          <t>adverse site conditions.</t>
        </is>
      </c>
      <c r="J196" t="inlineStr">
        <is>
          <t/>
        </is>
      </c>
      <c r="K196" t="inlineStr">
        <is>
          <t>cline was recorded in the Coastal Plain and Northern</t>
        </is>
      </c>
      <c r="E196" t="inlineStr">
        <is>
          <t>Examples of woodland are rock</t>
        </is>
      </c>
    </row>
    <row r="197">
      <c r="A197" t="inlineStr">
        <is>
          <t>outcrops,</t>
        </is>
      </c>
      <c r="C197" t="inlineStr">
        <is>
          <t>poorly drained pocosins,</t>
        </is>
      </c>
      <c r="F197" t="inlineStr">
        <is>
          <t>and harsh coastal</t>
        </is>
      </c>
      <c r="I197" t="inlineStr">
        <is>
          <t/>
        </is>
      </c>
      <c r="J197" t="inlineStr">
        <is>
          <t/>
        </is>
      </c>
      <c r="K197" t="inlineStr">
        <is>
          <t>Piedmont regions.</t>
        </is>
      </c>
      <c r="P197" t="inlineStr">
        <is>
          <t>The net reduction rn 1 9 9 2 was the</t>
        </is>
      </c>
    </row>
    <row r="198">
      <c r="A198" t="inlineStr">
        <is>
          <t>environments.</t>
        </is>
      </c>
      <c r="C198" t="inlineStr">
        <is>
          <t/>
        </is>
      </c>
      <c r="D198" t="inlineStr">
        <is>
          <t/>
        </is>
      </c>
      <c r="E198" t="inlineStr">
        <is>
          <t/>
        </is>
      </c>
      <c r="F198" t="inlineStr">
        <is>
          <t/>
        </is>
      </c>
      <c r="G198" t="inlineStr">
        <is>
          <t/>
        </is>
      </c>
      <c r="H198" t="inlineStr">
        <is>
          <t/>
        </is>
      </c>
      <c r="I198" t="inlineStr">
        <is>
          <t/>
        </is>
      </c>
      <c r="J198" t="inlineStr">
        <is>
          <t/>
        </is>
      </c>
      <c r="K198" t="inlineStr">
        <is>
          <t>result of</t>
        </is>
      </c>
      <c r="N198" t="inlineStr">
        <is>
          <t>land use changes on more than 6 1 0,000 acres.</t>
        </is>
      </c>
    </row>
    <row r="199">
      <c r="A199" t="inlineStr">
        <is>
          <t/>
        </is>
      </c>
      <c r="B199" t="inlineStr">
        <is>
          <t/>
        </is>
      </c>
      <c r="C199" t="inlineStr">
        <is>
          <t/>
        </is>
      </c>
      <c r="D199" t="inlineStr">
        <is>
          <t/>
        </is>
      </c>
      <c r="E199" t="inlineStr">
        <is>
          <t/>
        </is>
      </c>
      <c r="F199" t="inlineStr">
        <is>
          <t/>
        </is>
      </c>
      <c r="G199" t="inlineStr">
        <is>
          <t/>
        </is>
      </c>
      <c r="H199" t="inlineStr">
        <is>
          <t/>
        </is>
      </c>
      <c r="I199" t="inlineStr">
        <is>
          <t/>
        </is>
      </c>
      <c r="J199" t="inlineStr">
        <is>
          <t/>
        </is>
      </c>
      <c r="K199" t="inlineStr">
        <is>
          <t>The diversion o f 3 6 6 , 0 0 0</t>
        </is>
      </c>
      <c r="Q199" t="inlineStr">
        <is>
          <t>acres t o nontimber land uses</t>
        </is>
      </c>
    </row>
    <row r="200">
      <c r="A200" t="inlineStr">
        <is>
          <t>Virginia's</t>
        </is>
      </c>
      <c r="C200" t="inlineStr">
        <is>
          <t>forests occupy a diversity of physiographic</t>
        </is>
      </c>
      <c r="I200" t="inlineStr">
        <is>
          <t/>
        </is>
      </c>
      <c r="J200" t="inlineStr">
        <is>
          <t/>
        </is>
      </c>
      <c r="K200" t="inlineStr">
        <is>
          <t>was offset by the addition of</t>
        </is>
      </c>
      <c r="R200" t="inlineStr">
        <is>
          <t>2 4 4 , 0 0 0</t>
        </is>
      </c>
      <c r="U200" t="inlineStr">
        <is>
          <t>acres of new</t>
        </is>
      </c>
    </row>
    <row r="201">
      <c r="A201" t="inlineStr">
        <is>
          <t>conditions,</t>
        </is>
      </c>
      <c r="C201" t="inlineStr">
        <is>
          <t>ranging f r o m deep swamps in the east t o</t>
        </is>
      </c>
      <c r="I201" t="inlineStr">
        <is>
          <t/>
        </is>
      </c>
      <c r="J201" t="inlineStr">
        <is>
          <t/>
        </is>
      </c>
      <c r="K201" t="inlineStr">
        <is>
          <t>timberland.</t>
        </is>
      </c>
      <c r="N201" t="inlineStr">
        <is>
          <t/>
        </is>
      </c>
      <c r="O201" t="inlineStr">
        <is>
          <t/>
        </is>
      </c>
      <c r="P201" t="inlineStr">
        <is>
          <t/>
        </is>
      </c>
      <c r="Q201" t="inlineStr">
        <is>
          <t/>
        </is>
      </c>
      <c r="R201" t="inlineStr">
        <is>
          <t/>
        </is>
      </c>
      <c r="S201" t="inlineStr">
        <is>
          <t/>
        </is>
      </c>
      <c r="T201" t="inlineStr">
        <is>
          <t/>
        </is>
      </c>
      <c r="U201" t="inlineStr">
        <is>
          <t/>
        </is>
      </c>
      <c r="V201" t="inlineStr">
        <is>
          <t/>
        </is>
      </c>
      <c r="W201" t="inlineStr">
        <is>
          <t/>
        </is>
      </c>
      <c r="X201" t="inlineStr">
        <is>
          <t/>
        </is>
      </c>
    </row>
    <row r="202">
      <c r="A202" t="inlineStr">
        <is>
          <t>rolling hills i n t h e central region t o rugged mountains in</t>
        </is>
      </c>
      <c r="J202" t="inlineStr">
        <is>
          <t/>
        </is>
      </c>
      <c r="K202" t="inlineStr">
        <is>
          <t/>
        </is>
      </c>
      <c r="L202" t="inlineStr">
        <is>
          <t/>
        </is>
      </c>
      <c r="M202" t="inlineStr">
        <is>
          <t/>
        </is>
      </c>
      <c r="N202" t="inlineStr">
        <is>
          <t/>
        </is>
      </c>
      <c r="O202" t="inlineStr">
        <is>
          <t/>
        </is>
      </c>
      <c r="P202" t="inlineStr">
        <is>
          <t/>
        </is>
      </c>
      <c r="Q202" t="inlineStr">
        <is>
          <t/>
        </is>
      </c>
      <c r="R202" t="inlineStr">
        <is>
          <t/>
        </is>
      </c>
      <c r="S202" t="inlineStr">
        <is>
          <t/>
        </is>
      </c>
      <c r="T202" t="inlineStr">
        <is>
          <t/>
        </is>
      </c>
      <c r="U202" t="inlineStr">
        <is>
          <t/>
        </is>
      </c>
      <c r="V202" t="inlineStr">
        <is>
          <t/>
        </is>
      </c>
      <c r="W202" t="inlineStr">
        <is>
          <t/>
        </is>
      </c>
      <c r="X202" t="inlineStr">
        <is>
          <t/>
        </is>
      </c>
    </row>
    <row r="203">
      <c r="K203" t="inlineStr">
        <is>
          <t>tosses t o urban development and other uses totaled</t>
        </is>
      </c>
      <c r="A203" t="inlineStr">
        <is>
          <t>the west.</t>
        </is>
      </c>
      <c r="J203" t="inlineStr">
        <is>
          <t/>
        </is>
      </c>
      <c r="C203" t="inlineStr">
        <is>
          <t>Because of these basic geographic</t>
        </is>
      </c>
      <c r="G203" t="inlineStr">
        <is>
          <t>differences,</t>
        </is>
      </c>
    </row>
    <row r="204">
      <c r="A204" t="inlineStr">
        <is>
          <t>the State is divided into Survey Units t o facilitate the</t>
        </is>
      </c>
      <c r="I204" t="inlineStr">
        <is>
          <t/>
        </is>
      </c>
      <c r="J204" t="inlineStr">
        <is>
          <t/>
        </is>
      </c>
      <c r="K204" t="inlineStr">
        <is>
          <t>2 2 2 , 0 0 0</t>
        </is>
      </c>
      <c r="N204" t="inlineStr">
        <is>
          <t>acres,</t>
        </is>
      </c>
      <c r="P204" t="inlineStr">
        <is>
          <t>or 6 1</t>
        </is>
      </c>
      <c r="Q204" t="inlineStr">
        <is>
          <t>percent of all diversions.</t>
        </is>
      </c>
      <c r="W204" t="inlineStr">
        <is>
          <t>This</t>
        </is>
      </c>
    </row>
    <row r="205">
      <c r="A205" t="inlineStr">
        <is>
          <t>inventory and reporting process.</t>
        </is>
      </c>
      <c r="F205" t="inlineStr">
        <is>
          <t>Five Survey</t>
        </is>
      </c>
      <c r="G205" t="inlineStr">
        <is>
          <t>Units are</t>
        </is>
      </c>
      <c r="I205" t="inlineStr">
        <is>
          <t/>
        </is>
      </c>
      <c r="J205" t="inlineStr">
        <is>
          <t/>
        </is>
      </c>
      <c r="K205" t="inlineStr">
        <is>
          <t>category includes residential and industrial development,</t>
        </is>
      </c>
    </row>
    <row r="206">
      <c r="A206" t="inlineStr">
        <is>
          <t>recognized: Coastal Plain,</t>
        </is>
      </c>
      <c r="E206" t="inlineStr">
        <is>
          <t>Southern Piedmont,</t>
        </is>
      </c>
      <c r="G206" t="inlineStr">
        <is>
          <t>Northern</t>
        </is>
      </c>
      <c r="J206" t="inlineStr">
        <is>
          <t/>
        </is>
      </c>
      <c r="K206" t="inlineStr">
        <is>
          <t>roads and highways,</t>
        </is>
      </c>
      <c r="P206" t="inlineStr">
        <is>
          <t>utility rights-of-ways,</t>
        </is>
      </c>
      <c r="W206" t="inlineStr">
        <is>
          <t>and many</t>
        </is>
      </c>
    </row>
    <row r="207">
      <c r="K207" t="inlineStr">
        <is>
          <t>other uses where t h e land generally never reverts back t o</t>
        </is>
      </c>
      <c r="A207" t="inlineStr">
        <is>
          <t>Piedmont,</t>
        </is>
      </c>
      <c r="J207" t="inlineStr">
        <is>
          <t/>
        </is>
      </c>
      <c r="C207" t="inlineStr">
        <is>
          <t>Northern Mountains, and Southern Mountains</t>
        </is>
      </c>
    </row>
    <row r="208">
      <c r="A208" t="inlineStr">
        <is>
          <t>(fig.</t>
        </is>
      </c>
      <c r="B208" t="inlineStr">
        <is>
          <t>1 ).</t>
        </is>
      </c>
      <c r="C208" t="inlineStr">
        <is>
          <t>(Any reference t o the Piedmont region includes</t>
        </is>
      </c>
      <c r="J208" t="inlineStr">
        <is>
          <t/>
        </is>
      </c>
      <c r="K208" t="inlineStr">
        <is>
          <t>timberland.</t>
        </is>
      </c>
      <c r="N208" t="inlineStr">
        <is>
          <t>The Coastal Plain and the heavily populated</t>
        </is>
      </c>
    </row>
    <row r="209">
      <c r="A209" t="inlineStr">
        <is>
          <t>the Southern and Northern Piedmont Survey</t>
        </is>
      </c>
      <c r="J209" t="inlineStr">
        <is>
          <t/>
        </is>
      </c>
      <c r="K209" t="inlineStr">
        <is>
          <t>Northern Piedmont accounted for the majority of timber-</t>
        </is>
      </c>
      <c r="G209" t="inlineStr">
        <is>
          <t>Units, and</t>
        </is>
      </c>
    </row>
    <row r="210">
      <c r="A210" t="inlineStr">
        <is>
          <t>any reference t o the mountain region includes the South-</t>
        </is>
      </c>
      <c r="J210" t="inlineStr">
        <is>
          <t>land clearing for urban land uses.</t>
        </is>
      </c>
      <c r="S210" t="inlineStr">
        <is>
          <t>Residential develop-</t>
        </is>
      </c>
    </row>
    <row r="211">
      <c r="A211" t="inlineStr">
        <is>
          <t>ern and Northern Mountain Survey Units.) The Southern</t>
        </is>
      </c>
      <c r="J211" t="inlineStr">
        <is>
          <t>ment accounted for over one-half of t h e diversions t o</t>
        </is>
      </c>
    </row>
    <row r="212">
      <c r="X212" t="inlineStr">
        <is>
          <t>at</t>
        </is>
      </c>
      <c r="A212" t="inlineStr">
        <is>
          <t>Piedmont is the m o s t heavily forested region,</t>
        </is>
      </c>
      <c r="J212" t="inlineStr">
        <is>
          <t>urban use.</t>
        </is>
      </c>
      <c r="N212" t="inlineStr">
        <is>
          <t>Whether the rate of urban development</t>
        </is>
      </c>
      <c r="G212" t="inlineStr">
        <is>
          <t>w i t h more</t>
        </is>
      </c>
    </row>
    <row r="213">
      <c r="H213" t="inlineStr">
        <is>
          <t>The</t>
        </is>
      </c>
      <c r="A213" t="inlineStr">
        <is>
          <t>than two-thirds</t>
        </is>
      </c>
      <c r="J213" t="inlineStr">
        <is>
          <t>the expense of timberland</t>
        </is>
      </c>
      <c r="C213" t="inlineStr">
        <is>
          <t>o f the total land area in timberland.</t>
        </is>
      </c>
      <c r="Q213" t="inlineStr">
        <is>
          <t>area will decrease or Increase</t>
        </is>
      </c>
    </row>
    <row r="214">
      <c r="A214" t="inlineStr">
        <is>
          <t>Northern Piedmont has the smallest proportion (55 per-</t>
        </is>
      </c>
      <c r="J214" t="inlineStr">
        <is>
          <t>depends o n many complex factors,</t>
        </is>
      </c>
      <c r="S214" t="inlineStr">
        <is>
          <t>such as population</t>
        </is>
      </c>
    </row>
    <row r="215">
      <c r="A215" t="inlineStr">
        <is>
          <t>cent) o f land area i n timberland,</t>
        </is>
      </c>
      <c r="J215" t="inlineStr">
        <is>
          <t>growth, housing starts,</t>
        </is>
      </c>
      <c r="U215" t="inlineStr">
        <is>
          <t>conditions on local</t>
        </is>
      </c>
      <c r="F215" t="inlineStr">
        <is>
          <t>primarily because large</t>
        </is>
      </c>
      <c r="Q215" t="inlineStr">
        <is>
          <t>and economic</t>
        </is>
      </c>
    </row>
    <row r="216">
      <c r="A216" t="inlineStr">
        <is>
          <t>areas are dominated b y urban development in the north-</t>
        </is>
      </c>
      <c r="J216" t="inlineStr">
        <is>
          <t>and national levels.</t>
        </is>
      </c>
      <c r="P216" t="inlineStr">
        <is>
          <t/>
        </is>
      </c>
      <c r="Q216" t="inlineStr">
        <is>
          <t/>
        </is>
      </c>
      <c r="R216" t="inlineStr">
        <is>
          <t/>
        </is>
      </c>
      <c r="S216" t="inlineStr">
        <is>
          <t/>
        </is>
      </c>
      <c r="T216" t="inlineStr">
        <is>
          <t/>
        </is>
      </c>
      <c r="U216" t="inlineStr">
        <is>
          <t/>
        </is>
      </c>
      <c r="V216" t="inlineStr">
        <is>
          <t/>
        </is>
      </c>
      <c r="W216" t="inlineStr">
        <is>
          <t/>
        </is>
      </c>
      <c r="X216" t="inlineStr">
        <is>
          <t/>
        </is>
      </c>
    </row>
    <row r="217">
      <c r="A217" t="inlineStr">
        <is>
          <t>ern half of the Survey Unit.</t>
        </is>
      </c>
      <c r="F217" t="inlineStr">
        <is>
          <t/>
        </is>
      </c>
      <c r="G217" t="inlineStr">
        <is>
          <t/>
        </is>
      </c>
      <c r="H217" t="inlineStr">
        <is>
          <t/>
        </is>
      </c>
      <c r="I217" t="inlineStr">
        <is>
          <t/>
        </is>
      </c>
      <c r="J217" t="inlineStr">
        <is>
          <t/>
        </is>
      </c>
      <c r="K217" t="inlineStr">
        <is>
          <t/>
        </is>
      </c>
      <c r="L217" t="inlineStr">
        <is>
          <t/>
        </is>
      </c>
      <c r="M217" t="inlineStr">
        <is>
          <t/>
        </is>
      </c>
      <c r="N217" t="inlineStr">
        <is>
          <t/>
        </is>
      </c>
      <c r="O217" t="inlineStr">
        <is>
          <t/>
        </is>
      </c>
      <c r="P217" t="inlineStr">
        <is>
          <t/>
        </is>
      </c>
      <c r="Q217" t="inlineStr">
        <is>
          <t/>
        </is>
      </c>
      <c r="R217" t="inlineStr">
        <is>
          <t/>
        </is>
      </c>
      <c r="S217" t="inlineStr">
        <is>
          <t/>
        </is>
      </c>
      <c r="T217" t="inlineStr">
        <is>
          <t/>
        </is>
      </c>
      <c r="U217" t="inlineStr">
        <is>
          <t/>
        </is>
      </c>
      <c r="V217" t="inlineStr">
        <is>
          <t/>
        </is>
      </c>
      <c r="W217" t="inlineStr">
        <is>
          <t/>
        </is>
      </c>
      <c r="X217" t="inlineStr">
        <is>
          <t/>
        </is>
      </c>
    </row>
    <row r="218">
      <c r="A218" t="inlineStr">
        <is>
          <t>Table I-Changes</t>
        </is>
      </c>
      <c r="D218" t="inlineStr">
        <is>
          <t>i n area of timberland,</t>
        </is>
      </c>
      <c r="G218" t="inlineStr">
        <is>
          <t>b y Survey Unit, Virginia,</t>
        </is>
      </c>
      <c r="K218" t="inlineStr">
        <is>
          <t>1 9 8 6 - 19 9 2</t>
        </is>
      </c>
      <c r="O218" t="inlineStr">
        <is>
          <t/>
        </is>
      </c>
      <c r="P218" t="inlineStr">
        <is>
          <t/>
        </is>
      </c>
      <c r="Q218" t="inlineStr">
        <is>
          <t/>
        </is>
      </c>
      <c r="R218" t="inlineStr">
        <is>
          <t/>
        </is>
      </c>
      <c r="S218" t="inlineStr">
        <is>
          <t/>
        </is>
      </c>
      <c r="T218" t="inlineStr">
        <is>
          <t/>
        </is>
      </c>
      <c r="U218" t="inlineStr">
        <is>
          <t/>
        </is>
      </c>
      <c r="V218" t="inlineStr">
        <is>
          <t/>
        </is>
      </c>
      <c r="W218" t="inlineStr">
        <is>
          <t/>
        </is>
      </c>
      <c r="X218" t="inlineStr">
        <is>
          <t/>
        </is>
      </c>
    </row>
    <row r="219">
      <c r="A219" t="inlineStr">
        <is>
          <t/>
        </is>
      </c>
      <c r="B219" t="inlineStr">
        <is>
          <t/>
        </is>
      </c>
      <c r="C219" t="inlineStr">
        <is>
          <t/>
        </is>
      </c>
      <c r="D219" t="inlineStr">
        <is>
          <t/>
        </is>
      </c>
      <c r="E219" t="inlineStr">
        <is>
          <t/>
        </is>
      </c>
      <c r="F219" t="inlineStr">
        <is>
          <t/>
        </is>
      </c>
      <c r="G219" t="inlineStr">
        <is>
          <t/>
        </is>
      </c>
      <c r="H219" t="inlineStr">
        <is>
          <t/>
        </is>
      </c>
      <c r="I219" t="inlineStr">
        <is>
          <t/>
        </is>
      </c>
      <c r="J219" t="inlineStr">
        <is>
          <t/>
        </is>
      </c>
      <c r="K219" t="inlineStr">
        <is>
          <t/>
        </is>
      </c>
      <c r="L219" t="inlineStr">
        <is>
          <t/>
        </is>
      </c>
      <c r="M219" t="inlineStr">
        <is>
          <t/>
        </is>
      </c>
      <c r="N219" t="inlineStr">
        <is>
          <t/>
        </is>
      </c>
      <c r="O219" t="inlineStr">
        <is>
          <t/>
        </is>
      </c>
      <c r="P219" t="inlineStr">
        <is>
          <t/>
        </is>
      </c>
      <c r="Q219" t="inlineStr">
        <is>
          <t>Changes</t>
        </is>
      </c>
      <c r="S219" t="inlineStr">
        <is>
          <t/>
        </is>
      </c>
      <c r="T219" t="inlineStr">
        <is>
          <t/>
        </is>
      </c>
      <c r="U219" t="inlineStr">
        <is>
          <t/>
        </is>
      </c>
      <c r="V219" t="inlineStr">
        <is>
          <t/>
        </is>
      </c>
      <c r="W219" t="inlineStr">
        <is>
          <t/>
        </is>
      </c>
      <c r="X219" t="inlineStr">
        <is>
          <t/>
        </is>
      </c>
    </row>
    <row r="220">
      <c r="A220" t="inlineStr">
        <is>
          <t/>
        </is>
      </c>
      <c r="B220" t="inlineStr">
        <is>
          <t/>
        </is>
      </c>
      <c r="C220" t="inlineStr">
        <is>
          <t/>
        </is>
      </c>
      <c r="D220" t="inlineStr">
        <is>
          <t/>
        </is>
      </c>
      <c r="E220" t="inlineStr">
        <is>
          <t>Area of</t>
        </is>
      </c>
      <c r="F220" t="inlineStr">
        <is>
          <t/>
        </is>
      </c>
      <c r="G220" t="inlineStr">
        <is>
          <t/>
        </is>
      </c>
      <c r="H220" t="inlineStr">
        <is>
          <t/>
        </is>
      </c>
      <c r="I220" t="inlineStr">
        <is>
          <t/>
        </is>
      </c>
      <c r="J220" t="inlineStr">
        <is>
          <t/>
        </is>
      </c>
      <c r="K220" t="inlineStr">
        <is>
          <t/>
        </is>
      </c>
      <c r="L220" t="inlineStr">
        <is>
          <t/>
        </is>
      </c>
      <c r="M220" t="inlineStr">
        <is>
          <t/>
        </is>
      </c>
      <c r="N220" t="inlineStr">
        <is>
          <t/>
        </is>
      </c>
      <c r="O220" t="inlineStr">
        <is>
          <t/>
        </is>
      </c>
      <c r="P220" t="inlineStr">
        <is>
          <t/>
        </is>
      </c>
      <c r="Q220" t="inlineStr">
        <is>
          <t/>
        </is>
      </c>
      <c r="R220" t="inlineStr">
        <is>
          <t/>
        </is>
      </c>
      <c r="S220" t="inlineStr">
        <is>
          <t/>
        </is>
      </c>
      <c r="T220" t="inlineStr">
        <is>
          <t/>
        </is>
      </c>
      <c r="U220" t="inlineStr">
        <is>
          <t/>
        </is>
      </c>
      <c r="V220" t="inlineStr">
        <is>
          <t/>
        </is>
      </c>
      <c r="W220" t="inlineStr">
        <is>
          <t/>
        </is>
      </c>
      <c r="X220" t="inlineStr">
        <is>
          <t/>
        </is>
      </c>
    </row>
    <row r="221">
      <c r="A221" t="inlineStr">
        <is>
          <t/>
        </is>
      </c>
      <c r="B221" t="inlineStr">
        <is>
          <t/>
        </is>
      </c>
      <c r="C221" t="inlineStr">
        <is>
          <t/>
        </is>
      </c>
      <c r="D221" t="inlineStr">
        <is>
          <t/>
        </is>
      </c>
      <c r="E221" t="inlineStr">
        <is>
          <t/>
        </is>
      </c>
      <c r="F221" t="inlineStr">
        <is>
          <t/>
        </is>
      </c>
      <c r="G221" t="inlineStr">
        <is>
          <t/>
        </is>
      </c>
      <c r="H221" t="inlineStr">
        <is>
          <t/>
        </is>
      </c>
      <c r="I221" t="inlineStr">
        <is>
          <t/>
        </is>
      </c>
      <c r="J221" t="inlineStr">
        <is>
          <t>-</t>
        </is>
      </c>
      <c r="K221" t="inlineStr">
        <is>
          <t>-</t>
        </is>
      </c>
      <c r="L221" t="inlineStr">
        <is>
          <t>--</t>
        </is>
      </c>
      <c r="N221" t="inlineStr">
        <is>
          <t>--</t>
        </is>
      </c>
      <c r="O221" t="inlineStr">
        <is>
          <t>--</t>
        </is>
      </c>
      <c r="P221" t="inlineStr">
        <is>
          <t>-</t>
        </is>
      </c>
      <c r="Q221" t="inlineStr">
        <is>
          <t>-</t>
        </is>
      </c>
      <c r="R221" t="inlineStr">
        <is>
          <t>-</t>
        </is>
      </c>
      <c r="S221" t="inlineStr">
        <is>
          <t>---</t>
        </is>
      </c>
      <c r="T221" t="inlineStr">
        <is>
          <t/>
        </is>
      </c>
      <c r="U221" t="inlineStr">
        <is>
          <t>---</t>
        </is>
      </c>
      <c r="W221" t="inlineStr">
        <is>
          <t>- --</t>
        </is>
      </c>
      <c r="X221" t="inlineStr">
        <is>
          <t/>
        </is>
      </c>
    </row>
    <row r="222">
      <c r="A222" t="inlineStr">
        <is>
          <t/>
        </is>
      </c>
      <c r="B222" t="inlineStr">
        <is>
          <t/>
        </is>
      </c>
      <c r="C222" t="inlineStr">
        <is>
          <t/>
        </is>
      </c>
      <c r="D222" t="inlineStr">
        <is>
          <t>tlrnberland tn -</t>
        </is>
      </c>
      <c r="G222" t="inlineStr">
        <is>
          <t/>
        </is>
      </c>
      <c r="H222" t="inlineStr">
        <is>
          <t/>
        </is>
      </c>
      <c r="I222" t="inlineStr">
        <is>
          <t/>
        </is>
      </c>
      <c r="J222" t="inlineStr">
        <is>
          <t>Addtttons from -</t>
        </is>
      </c>
      <c r="O222" t="inlineStr">
        <is>
          <t/>
        </is>
      </c>
      <c r="P222" t="inlineStr">
        <is>
          <t/>
        </is>
      </c>
      <c r="Q222" t="inlineStr">
        <is>
          <t/>
        </is>
      </c>
      <c r="R222" t="inlineStr">
        <is>
          <t/>
        </is>
      </c>
      <c r="S222" t="inlineStr">
        <is>
          <t/>
        </is>
      </c>
      <c r="T222" t="inlineStr">
        <is>
          <t/>
        </is>
      </c>
      <c r="U222" t="inlineStr">
        <is>
          <t>D~verstonsto-</t>
        </is>
      </c>
      <c r="X222" t="inlineStr">
        <is>
          <t/>
        </is>
      </c>
    </row>
    <row r="223">
      <c r="A223" t="inlineStr">
        <is>
          <t/>
        </is>
      </c>
      <c r="B223" t="inlineStr">
        <is>
          <t/>
        </is>
      </c>
      <c r="C223" t="inlineStr">
        <is>
          <t/>
        </is>
      </c>
      <c r="D223" t="inlineStr">
        <is>
          <t>-</t>
        </is>
      </c>
      <c r="E223" t="inlineStr">
        <is>
          <t>-</t>
        </is>
      </c>
      <c r="F223" t="inlineStr">
        <is>
          <t/>
        </is>
      </c>
      <c r="G223" t="inlineStr">
        <is>
          <t/>
        </is>
      </c>
      <c r="H223" t="inlineStr">
        <is>
          <t/>
        </is>
      </c>
      <c r="I223" t="inlineStr">
        <is>
          <t/>
        </is>
      </c>
      <c r="J223" t="inlineStr">
        <is>
          <t>- -</t>
        </is>
      </c>
      <c r="K223" t="inlineStr">
        <is>
          <t/>
        </is>
      </c>
      <c r="L223" t="inlineStr">
        <is>
          <t>-</t>
        </is>
      </c>
      <c r="M223" t="inlineStr">
        <is>
          <t>--</t>
        </is>
      </c>
      <c r="N223" t="inlineStr">
        <is>
          <t>- - -</t>
        </is>
      </c>
      <c r="P223" t="inlineStr">
        <is>
          <t/>
        </is>
      </c>
      <c r="Q223" t="inlineStr">
        <is>
          <t/>
        </is>
      </c>
      <c r="R223" t="inlineStr">
        <is>
          <t>--- -</t>
        </is>
      </c>
      <c r="T223" t="inlineStr">
        <is>
          <t>-</t>
        </is>
      </c>
      <c r="U223" t="inlineStr">
        <is>
          <t/>
        </is>
      </c>
      <c r="V223" t="inlineStr">
        <is>
          <t>-</t>
        </is>
      </c>
      <c r="W223" t="inlineStr">
        <is>
          <t/>
        </is>
      </c>
      <c r="X223" t="inlineStr">
        <is>
          <t/>
        </is>
      </c>
    </row>
    <row r="224">
      <c r="A224" t="inlineStr">
        <is>
          <t/>
        </is>
      </c>
      <c r="B224" t="inlineStr">
        <is>
          <t/>
        </is>
      </c>
      <c r="C224" t="inlineStr">
        <is>
          <t/>
        </is>
      </c>
      <c r="D224" t="inlineStr">
        <is>
          <t/>
        </is>
      </c>
      <c r="E224" t="inlineStr">
        <is>
          <t/>
        </is>
      </c>
      <c r="F224" t="inlineStr">
        <is>
          <t/>
        </is>
      </c>
      <c r="G224" t="inlineStr">
        <is>
          <t/>
        </is>
      </c>
      <c r="H224" t="inlineStr">
        <is>
          <t/>
        </is>
      </c>
      <c r="I224" t="inlineStr">
        <is>
          <t/>
        </is>
      </c>
      <c r="J224" t="inlineStr">
        <is>
          <t/>
        </is>
      </c>
      <c r="K224" t="inlineStr">
        <is>
          <t/>
        </is>
      </c>
      <c r="L224" t="inlineStr">
        <is>
          <t/>
        </is>
      </c>
      <c r="M224" t="inlineStr">
        <is>
          <t/>
        </is>
      </c>
      <c r="N224" t="inlineStr">
        <is>
          <t>Other</t>
        </is>
      </c>
      <c r="P224" t="inlineStr">
        <is>
          <t/>
        </is>
      </c>
      <c r="Q224" t="inlineStr">
        <is>
          <t/>
        </is>
      </c>
      <c r="R224" t="inlineStr">
        <is>
          <t>Other</t>
        </is>
      </c>
      <c r="S224" t="inlineStr">
        <is>
          <t/>
        </is>
      </c>
      <c r="T224" t="inlineStr">
        <is>
          <t/>
        </is>
      </c>
      <c r="U224" t="inlineStr">
        <is>
          <t/>
        </is>
      </c>
      <c r="V224" t="inlineStr">
        <is>
          <t/>
        </is>
      </c>
      <c r="W224" t="inlineStr">
        <is>
          <t>urban-</t>
        </is>
      </c>
      <c r="X224" t="inlineStr">
        <is>
          <t/>
        </is>
      </c>
    </row>
    <row r="225">
      <c r="A225" t="inlineStr">
        <is>
          <t/>
        </is>
      </c>
      <c r="B225" t="inlineStr">
        <is>
          <t/>
        </is>
      </c>
      <c r="C225" t="inlineStr">
        <is>
          <t/>
        </is>
      </c>
      <c r="D225" t="inlineStr">
        <is>
          <t/>
        </is>
      </c>
      <c r="E225" t="inlineStr">
        <is>
          <t/>
        </is>
      </c>
      <c r="F225" t="inlineStr">
        <is>
          <t/>
        </is>
      </c>
      <c r="G225" t="inlineStr">
        <is>
          <t>Net</t>
        </is>
      </c>
      <c r="H225" t="inlineStr">
        <is>
          <t>Total</t>
        </is>
      </c>
      <c r="J225" t="inlineStr">
        <is>
          <t/>
        </is>
      </c>
      <c r="K225" t="inlineStr">
        <is>
          <t/>
        </is>
      </c>
      <c r="L225" t="inlineStr">
        <is>
          <t/>
        </is>
      </c>
      <c r="M225" t="inlineStr">
        <is>
          <t/>
        </is>
      </c>
      <c r="N225" t="inlineStr">
        <is>
          <t>forest</t>
        </is>
      </c>
      <c r="P225" t="inlineStr">
        <is>
          <t>Total</t>
        </is>
      </c>
      <c r="Q225" t="inlineStr">
        <is>
          <t/>
        </is>
      </c>
      <c r="R225" t="inlineStr">
        <is>
          <t>forest</t>
        </is>
      </c>
      <c r="S225" t="inlineStr">
        <is>
          <t/>
        </is>
      </c>
      <c r="T225" t="inlineStr">
        <is>
          <t>Agrt-</t>
        </is>
      </c>
      <c r="W225" t="inlineStr">
        <is>
          <t>and</t>
        </is>
      </c>
      <c r="X225" t="inlineStr">
        <is>
          <t/>
        </is>
      </c>
    </row>
    <row r="226">
      <c r="A226" t="inlineStr">
        <is>
          <t>Survev Unit</t>
        </is>
      </c>
      <c r="C226" t="inlineStr">
        <is>
          <t/>
        </is>
      </c>
      <c r="D226" t="inlineStr">
        <is>
          <t>198C</t>
        </is>
      </c>
      <c r="F226" t="inlineStr">
        <is>
          <t>1992</t>
        </is>
      </c>
      <c r="G226" t="inlineStr">
        <is>
          <t>chanqe</t>
        </is>
      </c>
      <c r="H226" t="inlineStr">
        <is>
          <t>gatn</t>
        </is>
      </c>
      <c r="J226" t="inlineStr">
        <is>
          <t>Nonforest</t>
        </is>
      </c>
      <c r="N226" t="inlineStr">
        <is>
          <t>land</t>
        </is>
      </c>
      <c r="P226" t="inlineStr">
        <is>
          <t>loss</t>
        </is>
      </c>
      <c r="Q226" t="inlineStr">
        <is>
          <t/>
        </is>
      </c>
      <c r="R226" t="inlineStr">
        <is>
          <t>land</t>
        </is>
      </c>
      <c r="S226" t="inlineStr">
        <is>
          <t/>
        </is>
      </c>
      <c r="T226" t="inlineStr">
        <is>
          <t>culture</t>
        </is>
      </c>
      <c r="W226" t="inlineStr">
        <is>
          <t>other</t>
        </is>
      </c>
      <c r="X226" t="inlineStr">
        <is>
          <t>Water</t>
        </is>
      </c>
    </row>
    <row r="227">
      <c r="A227" t="inlineStr">
        <is>
          <t/>
        </is>
      </c>
      <c r="B227" t="inlineStr">
        <is>
          <t/>
        </is>
      </c>
      <c r="C227" t="inlineStr">
        <is>
          <t/>
        </is>
      </c>
      <c r="D227" t="inlineStr">
        <is>
          <t/>
        </is>
      </c>
      <c r="E227" t="inlineStr">
        <is>
          <t/>
        </is>
      </c>
      <c r="F227" t="inlineStr">
        <is>
          <t/>
        </is>
      </c>
      <c r="G227" t="inlineStr">
        <is>
          <t/>
        </is>
      </c>
      <c r="H227" t="inlineStr">
        <is>
          <t/>
        </is>
      </c>
      <c r="I227" t="inlineStr">
        <is>
          <t/>
        </is>
      </c>
      <c r="J227" t="inlineStr">
        <is>
          <t/>
        </is>
      </c>
      <c r="K227" t="inlineStr">
        <is>
          <t>Thousand acres</t>
        </is>
      </c>
      <c r="P227" t="inlineStr">
        <is>
          <t/>
        </is>
      </c>
      <c r="Q227" t="inlineStr">
        <is>
          <t/>
        </is>
      </c>
      <c r="R227" t="inlineStr">
        <is>
          <t/>
        </is>
      </c>
      <c r="S227" t="inlineStr">
        <is>
          <t/>
        </is>
      </c>
      <c r="T227" t="inlineStr">
        <is>
          <t/>
        </is>
      </c>
      <c r="U227" t="inlineStr">
        <is>
          <t/>
        </is>
      </c>
      <c r="V227" t="inlineStr">
        <is>
          <t/>
        </is>
      </c>
      <c r="W227" t="inlineStr">
        <is>
          <t/>
        </is>
      </c>
      <c r="X227" t="inlineStr">
        <is>
          <t/>
        </is>
      </c>
    </row>
    <row r="228">
      <c r="A228" t="inlineStr">
        <is>
          <t>Coastal Plain</t>
        </is>
      </c>
      <c r="C228" t="inlineStr">
        <is>
          <t/>
        </is>
      </c>
      <c r="D228" t="inlineStr">
        <is>
          <t>3,773.9</t>
        </is>
      </c>
      <c r="F228" t="inlineStr">
        <is>
          <t>3,702.3</t>
        </is>
      </c>
      <c r="G228" t="inlineStr">
        <is>
          <t>-71.6</t>
        </is>
      </c>
      <c r="H228" t="inlineStr">
        <is>
          <t>51.5</t>
        </is>
      </c>
      <c r="J228" t="inlineStr">
        <is>
          <t>49.7</t>
        </is>
      </c>
      <c r="M228" t="inlineStr">
        <is>
          <t/>
        </is>
      </c>
      <c r="N228" t="inlineStr">
        <is>
          <t>1.8</t>
        </is>
      </c>
      <c r="P228" t="inlineStr">
        <is>
          <t>123.1</t>
        </is>
      </c>
      <c r="Q228" t="inlineStr">
        <is>
          <t/>
        </is>
      </c>
      <c r="R228" t="inlineStr">
        <is>
          <t>3.2</t>
        </is>
      </c>
      <c r="S228" t="inlineStr">
        <is>
          <t/>
        </is>
      </c>
      <c r="T228" t="inlineStr">
        <is>
          <t>16.2</t>
        </is>
      </c>
      <c r="W228" t="inlineStr">
        <is>
          <t>100.5</t>
        </is>
      </c>
      <c r="X228" t="inlineStr">
        <is>
          <t>3.2</t>
        </is>
      </c>
    </row>
    <row r="229">
      <c r="A229" t="inlineStr">
        <is>
          <t>Southern Piedmont</t>
        </is>
      </c>
      <c r="D229" t="inlineStr">
        <is>
          <t>3,783.6</t>
        </is>
      </c>
      <c r="F229" t="inlineStr">
        <is>
          <t>3,778.3</t>
        </is>
      </c>
      <c r="G229" t="inlineStr">
        <is>
          <t>-5.3</t>
        </is>
      </c>
      <c r="H229" t="inlineStr">
        <is>
          <t>69.4</t>
        </is>
      </c>
      <c r="J229" t="inlineStr">
        <is>
          <t>69.4</t>
        </is>
      </c>
      <c r="M229" t="inlineStr">
        <is>
          <t/>
        </is>
      </c>
      <c r="N229" t="inlineStr">
        <is>
          <t/>
        </is>
      </c>
      <c r="O229" t="inlineStr">
        <is>
          <t>--</t>
        </is>
      </c>
      <c r="P229" t="inlineStr">
        <is>
          <t>74.7</t>
        </is>
      </c>
      <c r="Q229" t="inlineStr">
        <is>
          <t/>
        </is>
      </c>
      <c r="R229" t="inlineStr">
        <is>
          <t>12.5</t>
        </is>
      </c>
      <c r="S229" t="inlineStr">
        <is>
          <t/>
        </is>
      </c>
      <c r="T229" t="inlineStr">
        <is>
          <t>38.9</t>
        </is>
      </c>
      <c r="W229" t="inlineStr">
        <is>
          <t>23.3</t>
        </is>
      </c>
      <c r="X229" t="inlineStr">
        <is>
          <t>- -</t>
        </is>
      </c>
    </row>
    <row r="230">
      <c r="A230" t="inlineStr">
        <is>
          <t>Northern Piedmont</t>
        </is>
      </c>
      <c r="D230" t="inlineStr">
        <is>
          <t>2,465.0</t>
        </is>
      </c>
      <c r="F230" t="inlineStr">
        <is>
          <t>2,426.6</t>
        </is>
      </c>
      <c r="G230" t="inlineStr">
        <is>
          <t>-38.4</t>
        </is>
      </c>
      <c r="H230" t="inlineStr">
        <is>
          <t>34.2</t>
        </is>
      </c>
      <c r="J230" t="inlineStr">
        <is>
          <t>34.1</t>
        </is>
      </c>
      <c r="M230" t="inlineStr">
        <is>
          <t/>
        </is>
      </c>
      <c r="N230" t="inlineStr">
        <is>
          <t>0.1</t>
        </is>
      </c>
      <c r="P230" t="inlineStr">
        <is>
          <t>72.6</t>
        </is>
      </c>
      <c r="Q230" t="inlineStr">
        <is>
          <t/>
        </is>
      </c>
      <c r="R230" t="inlineStr">
        <is>
          <t>5.7</t>
        </is>
      </c>
      <c r="S230" t="inlineStr">
        <is>
          <t/>
        </is>
      </c>
      <c r="T230" t="inlineStr">
        <is>
          <t/>
        </is>
      </c>
      <c r="U230" t="inlineStr">
        <is>
          <t>6.1</t>
        </is>
      </c>
      <c r="W230" t="inlineStr">
        <is>
          <t>60.8</t>
        </is>
      </c>
      <c r="X230" t="inlineStr">
        <is>
          <t>..</t>
        </is>
      </c>
    </row>
    <row r="231">
      <c r="A231" t="inlineStr">
        <is>
          <t>Northern Mountains</t>
        </is>
      </c>
      <c r="D231" t="inlineStr">
        <is>
          <t>2,554.7</t>
        </is>
      </c>
      <c r="F231" t="inlineStr">
        <is>
          <t>2,536.8</t>
        </is>
      </c>
      <c r="G231" t="inlineStr">
        <is>
          <t>-1 7.9</t>
        </is>
      </c>
      <c r="H231" t="inlineStr">
        <is>
          <t>27.5</t>
        </is>
      </c>
      <c r="J231" t="inlineStr">
        <is>
          <t>12.8</t>
        </is>
      </c>
      <c r="M231" t="inlineStr">
        <is>
          <t/>
        </is>
      </c>
      <c r="N231" t="inlineStr">
        <is>
          <t>14.7</t>
        </is>
      </c>
      <c r="P231" t="inlineStr">
        <is>
          <t>45.4</t>
        </is>
      </c>
      <c r="Q231" t="inlineStr">
        <is>
          <t/>
        </is>
      </c>
      <c r="R231" t="inlineStr">
        <is>
          <t>43.3</t>
        </is>
      </c>
      <c r="S231" t="inlineStr">
        <is>
          <t/>
        </is>
      </c>
      <c r="T231" t="inlineStr">
        <is>
          <t/>
        </is>
      </c>
      <c r="U231" t="inlineStr">
        <is>
          <t>0.7</t>
        </is>
      </c>
      <c r="W231" t="inlineStr">
        <is>
          <t>1.4</t>
        </is>
      </c>
      <c r="X231" t="inlineStr">
        <is>
          <t>..</t>
        </is>
      </c>
    </row>
    <row r="232">
      <c r="A232" t="inlineStr">
        <is>
          <t>Southern Mountains</t>
        </is>
      </c>
      <c r="D232" t="inlineStr">
        <is>
          <t>2,992.5</t>
        </is>
      </c>
      <c r="F232" t="inlineStr">
        <is>
          <t/>
        </is>
      </c>
      <c r="G232" t="inlineStr">
        <is>
          <t/>
        </is>
      </c>
      <c r="H232" t="inlineStr">
        <is>
          <t/>
        </is>
      </c>
      <c r="I232" t="inlineStr">
        <is>
          <t/>
        </is>
      </c>
      <c r="J232" t="inlineStr">
        <is>
          <t/>
        </is>
      </c>
      <c r="K232" t="inlineStr">
        <is>
          <t/>
        </is>
      </c>
      <c r="L232" t="inlineStr">
        <is>
          <t/>
        </is>
      </c>
      <c r="M232" t="inlineStr">
        <is>
          <t/>
        </is>
      </c>
      <c r="N232" t="inlineStr">
        <is>
          <t/>
        </is>
      </c>
      <c r="O232" t="inlineStr">
        <is>
          <t/>
        </is>
      </c>
      <c r="P232" t="inlineStr">
        <is>
          <t/>
        </is>
      </c>
      <c r="Q232" t="inlineStr">
        <is>
          <t/>
        </is>
      </c>
      <c r="R232" t="inlineStr">
        <is>
          <t/>
        </is>
      </c>
      <c r="S232" t="inlineStr">
        <is>
          <t/>
        </is>
      </c>
      <c r="T232" t="inlineStr">
        <is>
          <t/>
        </is>
      </c>
      <c r="U232" t="inlineStr">
        <is>
          <t/>
        </is>
      </c>
      <c r="V232" t="inlineStr">
        <is>
          <t/>
        </is>
      </c>
      <c r="W232" t="inlineStr">
        <is>
          <t/>
        </is>
      </c>
      <c r="X232" t="inlineStr">
        <is>
          <t/>
        </is>
      </c>
    </row>
    <row r="233">
      <c r="A233" t="inlineStr">
        <is>
          <t>Over</t>
        </is>
      </c>
      <c r="B233" t="inlineStr">
        <is>
          <t>7 5 , 0 0 0</t>
        </is>
      </c>
      <c r="C233" t="inlineStr">
        <is>
          <t>acres of</t>
        </is>
      </c>
      <c r="D233" t="inlineStr">
        <is>
          <t>t~mberlandwere converted to</t>
        </is>
      </c>
      <c r="H233" t="inlineStr">
        <is>
          <t/>
        </is>
      </c>
      <c r="I233" t="inlineStr">
        <is>
          <t>Timberland Area</t>
        </is>
      </c>
      <c r="K233" t="inlineStr">
        <is>
          <t>b y</t>
        </is>
      </c>
      <c r="L233" t="inlineStr">
        <is>
          <t>Ownership</t>
        </is>
      </c>
      <c r="M233" t="inlineStr">
        <is>
          <t/>
        </is>
      </c>
      <c r="N233" t="inlineStr">
        <is>
          <t/>
        </is>
      </c>
      <c r="O233" t="inlineStr">
        <is>
          <t/>
        </is>
      </c>
      <c r="P233" t="inlineStr">
        <is>
          <t/>
        </is>
      </c>
      <c r="Q233" t="inlineStr">
        <is>
          <t/>
        </is>
      </c>
    </row>
    <row r="234">
      <c r="A234" t="inlineStr">
        <is>
          <t>agricultural uses</t>
        </is>
      </c>
      <c r="C234" t="inlineStr">
        <is>
          <t>The annual average of</t>
        </is>
      </c>
      <c r="F234" t="inlineStr">
        <is>
          <t>agrrcultural</t>
        </is>
      </c>
      <c r="H234" t="inlineStr">
        <is>
          <t/>
        </is>
      </c>
      <c r="I234" t="inlineStr">
        <is>
          <t/>
        </is>
      </c>
      <c r="J234" t="inlineStr">
        <is>
          <t/>
        </is>
      </c>
      <c r="K234" t="inlineStr">
        <is>
          <t/>
        </is>
      </c>
      <c r="L234" t="inlineStr">
        <is>
          <t/>
        </is>
      </c>
      <c r="M234" t="inlineStr">
        <is>
          <t/>
        </is>
      </c>
      <c r="N234" t="inlineStr">
        <is>
          <t/>
        </is>
      </c>
      <c r="O234" t="inlineStr">
        <is>
          <t/>
        </is>
      </c>
      <c r="P234" t="inlineStr">
        <is>
          <t/>
        </is>
      </c>
      <c r="Q234" t="inlineStr">
        <is>
          <t/>
        </is>
      </c>
    </row>
    <row r="235">
      <c r="A235" t="inlineStr">
        <is>
          <t>clearing</t>
        </is>
      </c>
      <c r="B235" t="inlineStr">
        <is>
          <t>apparently</t>
        </is>
      </c>
      <c r="C235" t="inlineStr">
        <is>
          <t>peaked d u r ~ n gthe p e r ~ o dbetween</t>
        </is>
      </c>
      <c r="I235" t="inlineStr">
        <is>
          <t>The area of</t>
        </is>
      </c>
      <c r="J235" t="inlineStr">
        <is>
          <t>timberland In NlPF o w n e r s h ~ pIncreased 2</t>
        </is>
      </c>
      <c r="Q235" t="inlineStr">
        <is>
          <t/>
        </is>
      </c>
    </row>
    <row r="236">
      <c r="A236" t="inlineStr">
        <is>
          <t>1 9 7 7 and</t>
        </is>
      </c>
      <c r="B236" t="inlineStr">
        <is>
          <t>1 9 8 6 at over 3 2 , 0 0 0 acres</t>
        </is>
      </c>
      <c r="F236" t="inlineStr">
        <is>
          <t>Since</t>
        </is>
      </c>
      <c r="G236" t="inlineStr">
        <is>
          <t>1986,</t>
        </is>
      </c>
      <c r="H236" t="inlineStr">
        <is>
          <t/>
        </is>
      </c>
      <c r="I236" t="inlineStr">
        <is>
          <t>percent t o</t>
        </is>
      </c>
      <c r="J236" t="inlineStr">
        <is>
          <t>11 9 million acres slnce</t>
        </is>
      </c>
      <c r="M236" t="inlineStr">
        <is>
          <t>1 9 8 6 ( f ~ g2)</t>
        </is>
      </c>
      <c r="O236" t="inlineStr">
        <is>
          <t>Virtu-</t>
        </is>
      </c>
    </row>
    <row r="237">
      <c r="A237" t="inlineStr">
        <is>
          <t>timberland clear~ngfor</t>
        </is>
      </c>
      <c r="J237" t="inlineStr">
        <is>
          <t>all the net garn of timberland In the State was</t>
        </is>
      </c>
      <c r="O237" t="inlineStr">
        <is>
          <t>con-</t>
        </is>
      </c>
      <c r="D237" t="inlineStr">
        <is>
          <t>agr~culturalpurposes averaged</t>
        </is>
      </c>
      <c r="I237" t="inlineStr">
        <is>
          <t>ally</t>
        </is>
      </c>
    </row>
    <row r="238">
      <c r="A238" t="inlineStr">
        <is>
          <t>over</t>
        </is>
      </c>
      <c r="B238" t="inlineStr">
        <is>
          <t>1 2 , 0 0 0 acres per yeat.</t>
        </is>
      </c>
      <c r="E238" t="inlineStr">
        <is>
          <t>Agrrculture</t>
        </is>
      </c>
      <c r="F238" t="inlineStr">
        <is>
          <t>accounted for</t>
        </is>
      </c>
      <c r="I238" t="inlineStr">
        <is>
          <t>frned to thrs owner group</t>
        </is>
      </c>
      <c r="L238" t="inlineStr">
        <is>
          <t>The farmers,</t>
        </is>
      </c>
      <c r="N238" t="inlineStr">
        <is>
          <t>private corpora-</t>
        </is>
      </c>
    </row>
    <row r="239">
      <c r="A239" t="inlineStr">
        <is>
          <t>one-frfth of</t>
        </is>
      </c>
      <c r="B239" t="inlineStr">
        <is>
          <t>all timberland clearrng.</t>
        </is>
      </c>
      <c r="F239" t="inlineStr">
        <is>
          <t>Cropland expanston at</t>
        </is>
      </c>
      <c r="I239" t="inlineStr">
        <is>
          <t>tions,</t>
        </is>
      </c>
      <c r="J239" t="inlineStr">
        <is>
          <t>and other p r ~ v a t ei n d ~ v ~ d u aiw sho</t>
        </is>
      </c>
      <c r="N239" t="inlineStr">
        <is>
          <t>make up t h ~ s</t>
        </is>
      </c>
    </row>
    <row r="240">
      <c r="A240" t="inlineStr">
        <is>
          <t>the expense of t ~ m b e r l a n dacreage</t>
        </is>
      </c>
      <c r="L240" t="inlineStr">
        <is>
          <t>control</t>
        </is>
      </c>
      <c r="N240" t="inlineStr">
        <is>
          <t>77 percent of the</t>
        </is>
      </c>
      <c r="F240" t="inlineStr">
        <is>
          <t>was most prevalent In</t>
        </is>
      </c>
      <c r="I240" t="inlineStr">
        <is>
          <t>o w n e r s h ~ pcategory collecttvely</t>
        </is>
      </c>
    </row>
    <row r="241">
      <c r="A241" t="inlineStr">
        <is>
          <t>the Southern Piedmont-thrs</t>
        </is>
      </c>
      <c r="E241" t="inlineStr">
        <is>
          <t>regfon was responsible for</t>
        </is>
      </c>
      <c r="I241" t="inlineStr">
        <is>
          <t>t~mberlandarea in Virgrnia.</t>
        </is>
      </c>
      <c r="L241" t="inlineStr">
        <is>
          <t>The relatrvely small net</t>
        </is>
      </c>
      <c r="P241" t="inlineStr">
        <is>
          <t/>
        </is>
      </c>
      <c r="Q241" t="inlineStr">
        <is>
          <t/>
        </is>
      </c>
    </row>
    <row r="242">
      <c r="A242" t="inlineStr">
        <is>
          <t>over</t>
        </is>
      </c>
      <c r="B242" t="inlineStr">
        <is>
          <t>5 0 percent of</t>
        </is>
      </c>
      <c r="C242" t="inlineStr">
        <is>
          <t>t ~ m b e r l a n dlost t o</t>
        </is>
      </c>
      <c r="F242" t="inlineStr">
        <is>
          <t>agrtcultural</t>
        </is>
      </c>
      <c r="G242" t="inlineStr">
        <is>
          <t>uses.</t>
        </is>
      </c>
      <c r="I242" t="inlineStr">
        <is>
          <t>Increase of</t>
        </is>
      </c>
      <c r="J242" t="inlineStr">
        <is>
          <t>NlPF acreage masks substantral changes</t>
        </is>
      </c>
      <c r="P242" t="inlineStr">
        <is>
          <t/>
        </is>
      </c>
      <c r="Q242" t="inlineStr">
        <is>
          <t/>
        </is>
      </c>
    </row>
    <row r="243">
      <c r="A243" t="inlineStr">
        <is>
          <t>Forest classification changes</t>
        </is>
      </c>
      <c r="J243" t="inlineStr">
        <is>
          <t>w i t h ~ nthe NIPF category.</t>
        </is>
      </c>
      <c r="M243" t="inlineStr">
        <is>
          <t>Farmer-owned tlm-</t>
        </is>
      </c>
      <c r="E243" t="inlineStr">
        <is>
          <t>were respons~blefor nearly</t>
        </is>
      </c>
      <c r="I243" t="inlineStr">
        <is>
          <t>occurring</t>
        </is>
      </c>
    </row>
    <row r="244">
      <c r="A244" t="inlineStr">
        <is>
          <t>all remaining d~versrons M o s t reclasstfrcat~onoccurred In</t>
        </is>
      </c>
      <c r="I244" t="inlineStr">
        <is>
          <t>berland decl~nedby 341,000</t>
        </is>
      </c>
      <c r="L244" t="inlineStr">
        <is>
          <t>acres,</t>
        </is>
      </c>
      <c r="M244" t="inlineStr">
        <is>
          <t>or</t>
        </is>
      </c>
      <c r="N244" t="inlineStr">
        <is>
          <t>8 percent,</t>
        </is>
      </c>
      <c r="O244" t="inlineStr">
        <is>
          <t>t o</t>
        </is>
      </c>
      <c r="P244" t="inlineStr">
        <is>
          <t>3</t>
        </is>
      </c>
      <c r="Q244" t="inlineStr">
        <is>
          <t>9</t>
        </is>
      </c>
    </row>
    <row r="245">
      <c r="A245" t="inlineStr">
        <is>
          <t>the Northern Mountarns,</t>
        </is>
      </c>
      <c r="J245" t="inlineStr">
        <is>
          <t>Even though t h ~ sdeclrne rs consrderably</t>
        </is>
      </c>
      <c r="Q245" t="inlineStr">
        <is>
          <t/>
        </is>
      </c>
      <c r="E245" t="inlineStr">
        <is>
          <t>where reassignment of ttmber-</t>
        </is>
      </c>
      <c r="I245" t="inlineStr">
        <is>
          <t>m t l l ~ o nacres.</t>
        </is>
      </c>
    </row>
    <row r="246">
      <c r="P246" t="inlineStr">
        <is>
          <t/>
        </is>
      </c>
      <c r="A246" t="inlineStr">
        <is>
          <t>land t o</t>
        </is>
      </c>
      <c r="B246" t="inlineStr">
        <is>
          <t>a reserved status o n the George Washington and</t>
        </is>
      </c>
      <c r="Q246" t="inlineStr">
        <is>
          <t/>
        </is>
      </c>
      <c r="I246" t="inlineStr">
        <is>
          <t>less severe than the 32-percent decl~neobserved In</t>
        </is>
      </c>
    </row>
    <row r="247">
      <c r="A247" t="inlineStr">
        <is>
          <t>Jefferson</t>
        </is>
      </c>
      <c r="B247" t="inlineStr">
        <is>
          <t>National Forests</t>
        </is>
      </c>
      <c r="E247" t="inlineStr">
        <is>
          <t>was the prlmary reason for</t>
        </is>
      </c>
      <c r="I247" t="inlineStr">
        <is>
          <t>1986, it c o n t ~ n u e sa trend observed throughout the</t>
        </is>
      </c>
      <c r="P247" t="inlineStr">
        <is>
          <t/>
        </is>
      </c>
      <c r="Q247" t="inlineStr">
        <is>
          <t/>
        </is>
      </c>
    </row>
    <row r="248">
      <c r="A248" t="inlineStr">
        <is>
          <t>this</t>
        </is>
      </c>
      <c r="B248" t="inlineStr">
        <is>
          <t>reg~on'sreductron i n t ~ m b e r l a n darea.</t>
        </is>
      </c>
      <c r="G248" t="inlineStr">
        <is>
          <t/>
        </is>
      </c>
      <c r="H248" t="inlineStr">
        <is>
          <t/>
        </is>
      </c>
      <c r="I248" t="inlineStr">
        <is>
          <t>Southeast for over three decades</t>
        </is>
      </c>
      <c r="L248" t="inlineStr">
        <is>
          <t>Stnce</t>
        </is>
      </c>
      <c r="N248" t="inlineStr">
        <is>
          <t>1959, the area</t>
        </is>
      </c>
    </row>
    <row r="249">
      <c r="A249" t="inlineStr">
        <is>
          <t/>
        </is>
      </c>
      <c r="B249" t="inlineStr">
        <is>
          <t/>
        </is>
      </c>
      <c r="C249" t="inlineStr">
        <is>
          <t/>
        </is>
      </c>
      <c r="D249" t="inlineStr">
        <is>
          <t/>
        </is>
      </c>
      <c r="E249" t="inlineStr">
        <is>
          <t/>
        </is>
      </c>
      <c r="F249" t="inlineStr">
        <is>
          <t/>
        </is>
      </c>
      <c r="G249" t="inlineStr">
        <is>
          <t/>
        </is>
      </c>
      <c r="H249" t="inlineStr">
        <is>
          <t/>
        </is>
      </c>
      <c r="I249" t="inlineStr">
        <is>
          <t>of timberland</t>
        </is>
      </c>
      <c r="J249" t="inlineStr">
        <is>
          <t>held by farmers has dwlndfed from the</t>
        </is>
      </c>
      <c r="P249" t="inlineStr">
        <is>
          <t/>
        </is>
      </c>
      <c r="Q249" t="inlineStr">
        <is>
          <t/>
        </is>
      </c>
    </row>
    <row r="250">
      <c r="A250" t="inlineStr">
        <is>
          <t>The addrtton of</t>
        </is>
      </c>
      <c r="C250" t="inlineStr">
        <is>
          <t>n e w t ~ m b e r l a n dresulting from natural</t>
        </is>
      </c>
      <c r="H250" t="inlineStr">
        <is>
          <t/>
        </is>
      </c>
      <c r="I250" t="inlineStr">
        <is>
          <t>State's</t>
        </is>
      </c>
      <c r="J250" t="inlineStr">
        <is>
          <t>highest recorded total of</t>
        </is>
      </c>
      <c r="L250" t="inlineStr">
        <is>
          <t>10.1 mtllron acres t o</t>
        </is>
      </c>
      <c r="Q250" t="inlineStr">
        <is>
          <t/>
        </is>
      </c>
    </row>
    <row r="251">
      <c r="A251" t="inlineStr">
        <is>
          <t>reversion and tree planting o n former nonforest land</t>
        </is>
      </c>
      <c r="H251" t="inlineStr">
        <is>
          <t/>
        </is>
      </c>
      <c r="I251" t="inlineStr">
        <is>
          <t>the current level of</t>
        </is>
      </c>
      <c r="K251" t="inlineStr">
        <is>
          <t>3.9</t>
        </is>
      </c>
      <c r="L251" t="inlineStr">
        <is>
          <t>mtllion acres.</t>
        </is>
      </c>
      <c r="M251" t="inlineStr">
        <is>
          <t>A large share of</t>
        </is>
      </c>
      <c r="Q251" t="inlineStr">
        <is>
          <t/>
        </is>
      </c>
    </row>
    <row r="252">
      <c r="A252" t="inlineStr">
        <is>
          <t>accounted for</t>
        </is>
      </c>
      <c r="C252" t="inlineStr">
        <is>
          <t>9 2 percent of the total area added t o the</t>
        </is>
      </c>
      <c r="I252" t="inlineStr">
        <is>
          <t>this loss IS</t>
        </is>
      </c>
      <c r="J252" t="inlineStr">
        <is>
          <t>assocrated w i t h farm rncorporation and</t>
        </is>
      </c>
      <c r="O252" t="inlineStr">
        <is>
          <t/>
        </is>
      </c>
      <c r="P252" t="inlineStr">
        <is>
          <t/>
        </is>
      </c>
      <c r="Q252" t="inlineStr">
        <is>
          <t/>
        </is>
      </c>
    </row>
    <row r="253">
      <c r="A253" t="inlineStr">
        <is>
          <t>t~mberlandbase and presently totals</t>
        </is>
      </c>
      <c r="F253" t="inlineStr">
        <is>
          <t>225,000</t>
        </is>
      </c>
      <c r="G253" t="inlineStr">
        <is>
          <t>acres.</t>
        </is>
      </c>
      <c r="H253" t="inlineStr">
        <is>
          <t>In</t>
        </is>
      </c>
      <c r="I253" t="inlineStr">
        <is>
          <t>changes In occupation t h a t result in reclassificatron to</t>
        </is>
      </c>
      <c r="Q253" t="inlineStr">
        <is>
          <t/>
        </is>
      </c>
    </row>
    <row r="254">
      <c r="H254" t="inlineStr">
        <is>
          <t/>
        </is>
      </c>
      <c r="A254" t="inlineStr">
        <is>
          <t>1966, the area of</t>
        </is>
      </c>
      <c r="C254" t="inlineStr">
        <is>
          <t>n e w timberland origtnatlng f r o m</t>
        </is>
      </c>
      <c r="K254" t="inlineStr">
        <is>
          <t>The clearing of forest land for agrtcul-</t>
        </is>
      </c>
      <c r="I254" t="inlineStr">
        <is>
          <t>other ownerships.</t>
        </is>
      </c>
    </row>
    <row r="255">
      <c r="H255" t="inlineStr">
        <is>
          <t/>
        </is>
      </c>
      <c r="A255" t="inlineStr">
        <is>
          <t>planted and natural reversions totaled 649,000</t>
        </is>
      </c>
      <c r="I255" t="inlineStr">
        <is>
          <t>tural purposes also reduced farmer-owned trmberland.</t>
        </is>
      </c>
      <c r="Q255" t="inlineStr">
        <is>
          <t/>
        </is>
      </c>
      <c r="G255" t="inlineStr">
        <is>
          <t>acres,</t>
        </is>
      </c>
    </row>
    <row r="256">
      <c r="P256" t="inlineStr">
        <is>
          <t/>
        </is>
      </c>
      <c r="A256" t="inlineStr">
        <is>
          <t>and has been steadtly decllnlng f r o m one survey pertod</t>
        </is>
      </c>
      <c r="Q256" t="inlineStr">
        <is>
          <t/>
        </is>
      </c>
      <c r="I256" t="inlineStr">
        <is>
          <t>Over 5 5 percent of all timberland held b y farmers IS</t>
        </is>
      </c>
    </row>
    <row r="257">
      <c r="P257" t="inlineStr">
        <is>
          <t/>
        </is>
      </c>
      <c r="A257" t="inlineStr">
        <is>
          <t>t o the next.</t>
        </is>
      </c>
      <c r="B257" t="inlineStr">
        <is>
          <t>The continurng decllne of thts new t ~ m b e r -</t>
        </is>
      </c>
      <c r="Q257" t="inlineStr">
        <is>
          <t/>
        </is>
      </c>
      <c r="I257" t="inlineStr">
        <is>
          <t>located In the Coastal Plain and Southern Predmont,</t>
        </is>
      </c>
    </row>
    <row r="258">
      <c r="A258" t="inlineStr">
        <is>
          <t>land source may indlcate an Increase i n the amount of</t>
        </is>
      </c>
      <c r="I258" t="inlineStr">
        <is>
          <t>where</t>
        </is>
      </c>
      <c r="J258" t="inlineStr">
        <is>
          <t>it dropped 6 and 7 percent,</t>
        </is>
      </c>
      <c r="L258" t="inlineStr">
        <is>
          <t>respectively.</t>
        </is>
      </c>
      <c r="N258" t="inlineStr">
        <is>
          <t>Else-</t>
        </is>
      </c>
      <c r="Q258" t="inlineStr">
        <is>
          <t/>
        </is>
      </c>
    </row>
    <row r="259">
      <c r="H259" t="inlineStr">
        <is>
          <t/>
        </is>
      </c>
      <c r="A259" t="inlineStr">
        <is>
          <t>agr~culturalland being converted t o an urban land use</t>
        </is>
      </c>
      <c r="J259" t="inlineStr">
        <is>
          <t>in the State,</t>
        </is>
      </c>
      <c r="K259" t="inlineStr">
        <is>
          <t>farmer-owned t~mberlanddropped by</t>
        </is>
      </c>
      <c r="I259" t="inlineStr">
        <is>
          <t>where</t>
        </is>
      </c>
    </row>
    <row r="260">
      <c r="A260" t="inlineStr">
        <is>
          <t/>
        </is>
      </c>
      <c r="B260" t="inlineStr">
        <is>
          <t/>
        </is>
      </c>
      <c r="C260" t="inlineStr">
        <is>
          <t>Million</t>
        </is>
      </c>
      <c r="E260" t="inlineStr">
        <is>
          <t>acres</t>
        </is>
      </c>
      <c r="F260" t="inlineStr">
        <is>
          <t/>
        </is>
      </c>
      <c r="G260" t="inlineStr">
        <is>
          <t/>
        </is>
      </c>
      <c r="H260" t="inlineStr">
        <is>
          <t/>
        </is>
      </c>
      <c r="I260" t="inlineStr">
        <is>
          <t/>
        </is>
      </c>
      <c r="J260" t="inlineStr">
        <is>
          <t/>
        </is>
      </c>
      <c r="K260" t="inlineStr">
        <is>
          <t/>
        </is>
      </c>
      <c r="L260" t="inlineStr">
        <is>
          <t/>
        </is>
      </c>
      <c r="M260" t="inlineStr">
        <is>
          <t/>
        </is>
      </c>
      <c r="N260" t="inlineStr">
        <is>
          <t/>
        </is>
      </c>
      <c r="O260" t="inlineStr">
        <is>
          <t/>
        </is>
      </c>
      <c r="P260" t="inlineStr">
        <is>
          <t/>
        </is>
      </c>
      <c r="Q260" t="inlineStr">
        <is>
          <t/>
        </is>
      </c>
    </row>
    <row r="261">
      <c r="A261" t="inlineStr">
        <is>
          <t/>
        </is>
      </c>
      <c r="B261" t="inlineStr">
        <is>
          <t/>
        </is>
      </c>
      <c r="C261" t="inlineStr">
        <is>
          <t/>
        </is>
      </c>
      <c r="D261" t="inlineStr">
        <is>
          <t>~</t>
        </is>
      </c>
      <c r="E261" t="inlineStr">
        <is>
          <t/>
        </is>
      </c>
      <c r="F261" t="inlineStr">
        <is>
          <t/>
        </is>
      </c>
      <c r="G261" t="inlineStr">
        <is>
          <t/>
        </is>
      </c>
      <c r="H261" t="inlineStr">
        <is>
          <t/>
        </is>
      </c>
      <c r="I261" t="inlineStr">
        <is>
          <t/>
        </is>
      </c>
      <c r="J261" t="inlineStr">
        <is>
          <t/>
        </is>
      </c>
      <c r="K261" t="inlineStr">
        <is>
          <t/>
        </is>
      </c>
      <c r="L261" t="inlineStr">
        <is>
          <t/>
        </is>
      </c>
      <c r="M261" t="inlineStr">
        <is>
          <t/>
        </is>
      </c>
      <c r="N261" t="inlineStr">
        <is>
          <t/>
        </is>
      </c>
      <c r="O261" t="inlineStr">
        <is>
          <t/>
        </is>
      </c>
      <c r="P261" t="inlineStr">
        <is>
          <t/>
        </is>
      </c>
      <c r="Q261" t="inlineStr">
        <is>
          <t/>
        </is>
      </c>
    </row>
    <row r="262">
      <c r="A262" t="inlineStr">
        <is>
          <t/>
        </is>
      </c>
      <c r="B262" t="inlineStr">
        <is>
          <t/>
        </is>
      </c>
      <c r="C262" t="inlineStr">
        <is>
          <t>' I- -</t>
        </is>
      </c>
      <c r="D262" t="inlineStr">
        <is>
          <t/>
        </is>
      </c>
      <c r="E262" t="inlineStr">
        <is>
          <t/>
        </is>
      </c>
      <c r="F262" t="inlineStr">
        <is>
          <t/>
        </is>
      </c>
      <c r="G262" t="inlineStr">
        <is>
          <t/>
        </is>
      </c>
      <c r="H262" t="inlineStr">
        <is>
          <t/>
        </is>
      </c>
      <c r="I262" t="inlineStr">
        <is>
          <t/>
        </is>
      </c>
      <c r="J262" t="inlineStr">
        <is>
          <t/>
        </is>
      </c>
      <c r="K262" t="inlineStr">
        <is>
          <t/>
        </is>
      </c>
      <c r="L262" t="inlineStr">
        <is>
          <t/>
        </is>
      </c>
      <c r="M262" t="inlineStr">
        <is>
          <t/>
        </is>
      </c>
      <c r="N262" t="inlineStr">
        <is>
          <t/>
        </is>
      </c>
      <c r="O262" t="inlineStr">
        <is>
          <t/>
        </is>
      </c>
      <c r="P262" t="inlineStr">
        <is>
          <t/>
        </is>
      </c>
      <c r="Q262" t="inlineStr">
        <is>
          <t/>
        </is>
      </c>
    </row>
    <row r="263">
      <c r="A263" t="inlineStr">
        <is>
          <t/>
        </is>
      </c>
      <c r="B263" t="inlineStr">
        <is>
          <t/>
        </is>
      </c>
      <c r="C263" t="inlineStr">
        <is>
          <t/>
        </is>
      </c>
      <c r="D263" t="inlineStr">
        <is>
          <t/>
        </is>
      </c>
      <c r="E263" t="inlineStr">
        <is>
          <t/>
        </is>
      </c>
      <c r="F263" t="inlineStr">
        <is>
          <t/>
        </is>
      </c>
      <c r="G263" t="inlineStr">
        <is>
          <t>Other</t>
        </is>
      </c>
      <c r="I263" t="inlineStr">
        <is>
          <t>Forest</t>
        </is>
      </c>
      <c r="J263" t="inlineStr">
        <is>
          <t>National</t>
        </is>
      </c>
      <c r="L263" t="inlineStr">
        <is>
          <t>Other</t>
        </is>
      </c>
      <c r="M263" t="inlineStr">
        <is>
          <t/>
        </is>
      </c>
      <c r="N263" t="inlineStr">
        <is>
          <t/>
        </is>
      </c>
      <c r="O263" t="inlineStr">
        <is>
          <t/>
        </is>
      </c>
      <c r="P263" t="inlineStr">
        <is>
          <t/>
        </is>
      </c>
      <c r="Q263" t="inlineStr">
        <is>
          <t/>
        </is>
      </c>
    </row>
    <row r="264">
      <c r="A264" t="inlineStr">
        <is>
          <t/>
        </is>
      </c>
      <c r="B264" t="inlineStr">
        <is>
          <t/>
        </is>
      </c>
      <c r="C264" t="inlineStr">
        <is>
          <t/>
        </is>
      </c>
      <c r="D264" t="inlineStr">
        <is>
          <t/>
        </is>
      </c>
      <c r="E264" t="inlineStr">
        <is>
          <t/>
        </is>
      </c>
      <c r="F264" t="inlineStr">
        <is>
          <t>corporate</t>
        </is>
      </c>
      <c r="G264" t="inlineStr">
        <is>
          <t>individual</t>
        </is>
      </c>
      <c r="I264" t="inlineStr">
        <is>
          <t>industry</t>
        </is>
      </c>
      <c r="J264" t="inlineStr">
        <is>
          <t>forest</t>
        </is>
      </c>
      <c r="L264" t="inlineStr">
        <is>
          <t>public</t>
        </is>
      </c>
      <c r="M264" t="inlineStr">
        <is>
          <t/>
        </is>
      </c>
      <c r="N264" t="inlineStr">
        <is>
          <t/>
        </is>
      </c>
      <c r="O264" t="inlineStr">
        <is>
          <t/>
        </is>
      </c>
      <c r="P264" t="inlineStr">
        <is>
          <t/>
        </is>
      </c>
      <c r="Q264" t="inlineStr">
        <is>
          <t/>
        </is>
      </c>
    </row>
    <row r="265">
      <c r="A265" t="inlineStr">
        <is>
          <t/>
        </is>
      </c>
      <c r="B265" t="inlineStr">
        <is>
          <t/>
        </is>
      </c>
      <c r="C265" t="inlineStr">
        <is>
          <t/>
        </is>
      </c>
      <c r="D265" t="inlineStr">
        <is>
          <t/>
        </is>
      </c>
      <c r="E265" t="inlineStr">
        <is>
          <t>Figure 2 -</t>
        </is>
      </c>
      <c r="F265" t="inlineStr">
        <is>
          <t>Area of timberland</t>
        </is>
      </c>
      <c r="H265" t="inlineStr">
        <is>
          <t>by ownership class,</t>
        </is>
      </c>
      <c r="J265" t="inlineStr">
        <is>
          <t>1977,</t>
        </is>
      </c>
      <c r="K265" t="inlineStr">
        <is>
          <t>1986, and</t>
        </is>
      </c>
      <c r="L265" t="inlineStr">
        <is>
          <t>1 9 9 2 .</t>
        </is>
      </c>
      <c r="M265" t="inlineStr">
        <is>
          <t/>
        </is>
      </c>
      <c r="N265" t="inlineStr">
        <is>
          <t/>
        </is>
      </c>
      <c r="O265" t="inlineStr">
        <is>
          <t/>
        </is>
      </c>
      <c r="P265" t="inlineStr">
        <is>
          <t/>
        </is>
      </c>
      <c r="Q265" t="inlineStr">
        <is>
          <t/>
        </is>
      </c>
    </row>
    <row r="266">
      <c r="A266" t="inlineStr">
        <is>
          <t>12, 8,</t>
        </is>
      </c>
      <c r="B266" t="inlineStr">
        <is>
          <t>and</t>
        </is>
      </c>
      <c r="C266" t="inlineStr">
        <is>
          <t>1 0 percent in the Northern Piedmont, South-</t>
        </is>
      </c>
      <c r="F266" t="inlineStr">
        <is>
          <t>decline b y this owner group in Virginia after steadily</t>
        </is>
      </c>
    </row>
    <row r="267">
      <c r="H267" t="inlineStr">
        <is>
          <t>Timber company disposal of</t>
        </is>
      </c>
      <c r="A267" t="inlineStr">
        <is>
          <t>ern Mountain, and Northern Mountain Survey Units,</t>
        </is>
      </c>
      <c r="F267" t="inlineStr">
        <is>
          <t>increasing since 1959.</t>
        </is>
      </c>
    </row>
    <row r="268">
      <c r="A268" t="inlineStr">
        <is>
          <t>respectively.</t>
        </is>
      </c>
      <c r="C268" t="inlineStr">
        <is>
          <t/>
        </is>
      </c>
      <c r="D268" t="inlineStr">
        <is>
          <t/>
        </is>
      </c>
      <c r="E268" t="inlineStr">
        <is>
          <t/>
        </is>
      </c>
      <c r="F268" t="inlineStr">
        <is>
          <t>extensive tracts o f timberland t o private corporations and</t>
        </is>
      </c>
    </row>
    <row r="269">
      <c r="A269" t="inlineStr">
        <is>
          <t/>
        </is>
      </c>
      <c r="B269" t="inlineStr">
        <is>
          <t/>
        </is>
      </c>
      <c r="C269" t="inlineStr">
        <is>
          <t/>
        </is>
      </c>
      <c r="D269" t="inlineStr">
        <is>
          <t/>
        </is>
      </c>
      <c r="E269" t="inlineStr">
        <is>
          <t/>
        </is>
      </c>
      <c r="F269" t="inlineStr">
        <is>
          <t>other individual landowners appears t o be the primary</t>
        </is>
      </c>
    </row>
    <row r="270">
      <c r="H270" t="inlineStr">
        <is>
          <t>Nearly 8 3 percent of the land</t>
        </is>
      </c>
      <c r="A270" t="inlineStr">
        <is>
          <t>Timberland</t>
        </is>
      </c>
      <c r="C270" t="inlineStr">
        <is>
          <t>held by other individuals increased 4 percent</t>
        </is>
      </c>
      <c r="F270" t="inlineStr">
        <is>
          <t>reason f o r this reduction.</t>
        </is>
      </c>
    </row>
    <row r="271">
      <c r="A271" t="inlineStr">
        <is>
          <t>from 6 . 2 t o almost 6.5</t>
        </is>
      </c>
      <c r="C271" t="inlineStr">
        <is>
          <t>million acres.</t>
        </is>
      </c>
      <c r="D271" t="inlineStr">
        <is>
          <t>The other individ-</t>
        </is>
      </c>
      <c r="F271" t="inlineStr">
        <is>
          <t>controlled b y forest industry is concentrated in the</t>
        </is>
      </c>
      <c r="I271" t="inlineStr">
        <is>
          <t/>
        </is>
      </c>
    </row>
    <row r="272">
      <c r="H272" t="inlineStr">
        <is>
          <t>the regions most</t>
        </is>
      </c>
      <c r="A272" t="inlineStr">
        <is>
          <t>ual group remains the largest single owner category in</t>
        </is>
      </c>
      <c r="F272" t="inlineStr">
        <is>
          <t>Coastal Plain and Southern Piedmont,</t>
        </is>
      </c>
    </row>
    <row r="273">
      <c r="A273" t="inlineStr">
        <is>
          <t>Virginia</t>
        </is>
      </c>
      <c r="B273" t="inlineStr">
        <is>
          <t>w i t h 4 2 percent of the timberland</t>
        </is>
      </c>
      <c r="D273" t="inlineStr">
        <is>
          <t>area.</t>
        </is>
      </c>
      <c r="E273" t="inlineStr">
        <is>
          <t>This</t>
        </is>
      </c>
      <c r="F273" t="inlineStr">
        <is>
          <t>~ntensivelymanaged for timber production in the State.</t>
        </is>
      </c>
    </row>
    <row r="274">
      <c r="A274" t="inlineStr">
        <is>
          <t>diverse owner group consists o f individual owners,</t>
        </is>
      </c>
      <c r="E274" t="inlineStr">
        <is>
          <t>such</t>
        </is>
      </c>
      <c r="F274" t="inlineStr">
        <is>
          <t/>
        </is>
      </c>
      <c r="G274" t="inlineStr">
        <is>
          <t/>
        </is>
      </c>
      <c r="H274" t="inlineStr">
        <is>
          <t/>
        </is>
      </c>
      <c r="I274" t="inlineStr">
        <is>
          <t/>
        </is>
      </c>
    </row>
    <row r="275">
      <c r="A275" t="inlineStr">
        <is>
          <t>as retired persons,</t>
        </is>
      </c>
      <c r="C275" t="inlineStr">
        <is>
          <t>professional people,</t>
        </is>
      </c>
      <c r="D275" t="inlineStr">
        <is>
          <t>and a variety of</t>
        </is>
      </c>
      <c r="F275" t="inlineStr">
        <is>
          <t>Since</t>
        </is>
      </c>
      <c r="G275" t="inlineStr">
        <is>
          <t>1986, timberland held b y public agencies has</t>
        </is>
      </c>
      <c r="I275" t="inlineStr">
        <is>
          <t/>
        </is>
      </c>
    </row>
    <row r="276">
      <c r="A276" t="inlineStr">
        <is>
          <t>blue- and white-collar</t>
        </is>
      </c>
      <c r="C276" t="inlineStr">
        <is>
          <t>workers.</t>
        </is>
      </c>
      <c r="D276" t="inlineStr">
        <is>
          <t>The highly urbanized</t>
        </is>
      </c>
      <c r="F276" t="inlineStr">
        <is>
          <t>remained relatively stable,</t>
        </is>
      </c>
      <c r="H276" t="inlineStr">
        <is>
          <t>and n o w accounts for</t>
        </is>
      </c>
      <c r="I276" t="inlineStr">
        <is>
          <t>1 3 per-</t>
        </is>
      </c>
    </row>
    <row r="277">
      <c r="H277" t="inlineStr">
        <is>
          <t>This proportion</t>
        </is>
      </c>
      <c r="A277" t="inlineStr">
        <is>
          <t>Northern Piedmont region contains the highest proportion</t>
        </is>
      </c>
      <c r="F277" t="inlineStr">
        <is>
          <t>cent of the timberland area in Virginia.</t>
        </is>
      </c>
    </row>
    <row r="278">
      <c r="A278" t="inlineStr">
        <is>
          <t>of</t>
        </is>
      </c>
      <c r="B278" t="inlineStr">
        <is>
          <t>other individual owners.</t>
        </is>
      </c>
      <c r="C278" t="inlineStr">
        <is>
          <t>Other corporate owners regis-</t>
        </is>
      </c>
      <c r="F278" t="inlineStr">
        <is>
          <t>varies</t>
        </is>
      </c>
      <c r="G278" t="inlineStr">
        <is>
          <t>from a l o w of 4 percent in the Coastal Plain t o 4 1</t>
        </is>
      </c>
    </row>
    <row r="279">
      <c r="A279" t="inlineStr">
        <is>
          <t>tered the largest increase of any single owner group,</t>
        </is>
      </c>
      <c r="F279" t="inlineStr">
        <is>
          <t>percent i n the Northern Mountains where the George</t>
        </is>
      </c>
    </row>
    <row r="280">
      <c r="A280" t="inlineStr">
        <is>
          <t>rising 2 0 percent t o over</t>
        </is>
      </c>
      <c r="C280" t="inlineStr">
        <is>
          <t>1.5</t>
        </is>
      </c>
      <c r="D280" t="inlineStr">
        <is>
          <t>million acres of timberland.</t>
        </is>
      </c>
      <c r="F280" t="inlineStr">
        <is>
          <t>Washington and Jefferson National Forests are located.</t>
        </is>
      </c>
    </row>
    <row r="281">
      <c r="A281" t="inlineStr">
        <is>
          <t>Corporate owners n o w control</t>
        </is>
      </c>
      <c r="D281" t="inlineStr">
        <is>
          <t>1 0 percent of timberland</t>
        </is>
      </c>
      <c r="F281" t="inlineStr">
        <is>
          <t>Other large Federal holdings include the Quantico, A.P.</t>
        </is>
      </c>
    </row>
    <row r="282">
      <c r="A282" t="inlineStr">
        <is>
          <t>i n Virginia.</t>
        </is>
      </c>
      <c r="C282" t="inlineStr">
        <is>
          <t/>
        </is>
      </c>
      <c r="D282" t="inlineStr">
        <is>
          <t/>
        </is>
      </c>
      <c r="E282" t="inlineStr">
        <is>
          <t/>
        </is>
      </c>
      <c r="F282" t="inlineStr">
        <is>
          <t>Hill,</t>
        </is>
      </c>
      <c r="G282" t="inlineStr">
        <is>
          <t>and Camp Pickett military reservations.</t>
        </is>
      </c>
      <c r="H282" t="inlineStr">
        <is>
          <t>Collectively</t>
        </is>
      </c>
    </row>
    <row r="283">
      <c r="A283" t="inlineStr">
        <is>
          <t/>
        </is>
      </c>
      <c r="B283" t="inlineStr">
        <is>
          <t/>
        </is>
      </c>
      <c r="C283" t="inlineStr">
        <is>
          <t/>
        </is>
      </c>
      <c r="D283" t="inlineStr">
        <is>
          <t/>
        </is>
      </c>
      <c r="E283" t="inlineStr">
        <is>
          <t/>
        </is>
      </c>
      <c r="F283" t="inlineStr">
        <is>
          <t>the State,</t>
        </is>
      </c>
      <c r="G283" t="inlineStr">
        <is>
          <t>counties,</t>
        </is>
      </c>
      <c r="H283" t="inlineStr">
        <is>
          <t>and municipalities control one-fifth</t>
        </is>
      </c>
    </row>
    <row r="284">
      <c r="H284" t="inlineStr">
        <is>
          <t>The State forests</t>
        </is>
      </c>
      <c r="A284" t="inlineStr">
        <is>
          <t>Companies that manufacture forest products (forest</t>
        </is>
      </c>
      <c r="F284" t="inlineStr">
        <is>
          <t>of the publicly owned timberland.</t>
        </is>
      </c>
      <c r="I284" t="inlineStr">
        <is>
          <t>of</t>
        </is>
      </c>
    </row>
    <row r="285">
      <c r="A285" t="inlineStr">
        <is>
          <t>industry) currently o w n or lease some</t>
        </is>
      </c>
      <c r="D285" t="inlineStr">
        <is>
          <t>1 . 6 million acres,</t>
        </is>
      </c>
      <c r="F285" t="inlineStr">
        <is>
          <t>Pocahontas,</t>
        </is>
      </c>
      <c r="G285" t="inlineStr">
        <is>
          <t>Prince Edward Gallion,</t>
        </is>
      </c>
      <c r="H285" t="inlineStr">
        <is>
          <t>Cumberland,</t>
        </is>
      </c>
      <c r="I285" t="inlineStr">
        <is>
          <t>and</t>
        </is>
      </c>
    </row>
    <row r="286">
      <c r="H286" t="inlineStr">
        <is>
          <t>most of the State-</t>
        </is>
      </c>
      <c r="A286" t="inlineStr">
        <is>
          <t>or slightly more than</t>
        </is>
      </c>
      <c r="C286" t="inlineStr">
        <is>
          <t>1 0 percent of the timberland</t>
        </is>
      </c>
      <c r="E286" t="inlineStr">
        <is>
          <t>in</t>
        </is>
      </c>
      <c r="F286" t="inlineStr">
        <is>
          <t>Buckingham-Appomattox account for</t>
        </is>
      </c>
    </row>
    <row r="287">
      <c r="H287" t="inlineStr">
        <is>
          <t/>
        </is>
      </c>
      <c r="A287" t="inlineStr">
        <is>
          <t>Virginia.</t>
        </is>
      </c>
      <c r="B287" t="inlineStr">
        <is>
          <t>Industry holdings have declined by 298,000</t>
        </is>
      </c>
      <c r="F287" t="inlineStr">
        <is>
          <t>owned timberland.</t>
        </is>
      </c>
      <c r="I287" t="inlineStr">
        <is>
          <t/>
        </is>
      </c>
    </row>
    <row r="288">
      <c r="A288" t="inlineStr">
        <is>
          <t>acres, or</t>
        </is>
      </c>
      <c r="B288" t="inlineStr">
        <is>
          <t>1 6 percent since</t>
        </is>
      </c>
      <c r="C288" t="inlineStr">
        <is>
          <t>1 9 8 6 . The drop in land con-</t>
        </is>
      </c>
      <c r="F288" t="inlineStr">
        <is>
          <t/>
        </is>
      </c>
      <c r="G288" t="inlineStr">
        <is>
          <t/>
        </is>
      </c>
      <c r="H288" t="inlineStr">
        <is>
          <t/>
        </is>
      </c>
      <c r="I288" t="inlineStr">
        <is>
          <t/>
        </is>
      </c>
    </row>
    <row r="289">
      <c r="A289" t="inlineStr">
        <is>
          <t>trolled b y forest industry represents the first</t>
        </is>
      </c>
      <c r="D289" t="inlineStr">
        <is>
          <t>recorded</t>
        </is>
      </c>
      <c r="F289" t="inlineStr">
        <is>
          <t/>
        </is>
      </c>
      <c r="G289" t="inlineStr">
        <is>
          <t/>
        </is>
      </c>
      <c r="H289" t="inlineStr">
        <is>
          <t/>
        </is>
      </c>
      <c r="I289" t="inlineStr">
        <is>
          <t/>
        </is>
      </c>
    </row>
    <row r="290">
      <c r="H290" t="inlineStr">
        <is>
          <t/>
        </is>
      </c>
      <c r="A290" t="inlineStr">
        <is>
          <t>Timberland Area</t>
        </is>
      </c>
      <c r="C290" t="inlineStr">
        <is>
          <t>b y Broad M a n a g e m e n t Class</t>
        </is>
      </c>
      <c r="I290" t="inlineStr">
        <is>
          <t>In contrast to the large buildup in planted pine acreage,</t>
        </is>
      </c>
      <c r="G290" t="inlineStr">
        <is>
          <t/>
        </is>
      </c>
    </row>
    <row r="291">
      <c r="A291" t="inlineStr">
        <is>
          <t/>
        </is>
      </c>
      <c r="B291" t="inlineStr">
        <is>
          <t/>
        </is>
      </c>
      <c r="C291" t="inlineStr">
        <is>
          <t/>
        </is>
      </c>
      <c r="D291" t="inlineStr">
        <is>
          <t/>
        </is>
      </c>
      <c r="E291" t="inlineStr">
        <is>
          <t/>
        </is>
      </c>
      <c r="F291" t="inlineStr">
        <is>
          <t/>
        </is>
      </c>
      <c r="G291" t="inlineStr">
        <is>
          <t/>
        </is>
      </c>
      <c r="H291" t="inlineStr">
        <is>
          <t/>
        </is>
      </c>
      <c r="I291" t="inlineStr">
        <is>
          <t>area in natural pine stands fell</t>
        </is>
      </c>
      <c r="L291" t="inlineStr">
        <is>
          <t>1 5 percent to</t>
        </is>
      </c>
      <c r="M291" t="inlineStr">
        <is>
          <t>1.9 million</t>
        </is>
      </c>
    </row>
    <row r="292">
      <c r="A292" t="inlineStr">
        <is>
          <t/>
        </is>
      </c>
      <c r="B292" t="inlineStr">
        <is>
          <t/>
        </is>
      </c>
      <c r="C292" t="inlineStr">
        <is>
          <t/>
        </is>
      </c>
      <c r="D292" t="inlineStr">
        <is>
          <t/>
        </is>
      </c>
      <c r="E292" t="inlineStr">
        <is>
          <t/>
        </is>
      </c>
      <c r="F292" t="inlineStr">
        <is>
          <t/>
        </is>
      </c>
      <c r="G292" t="inlineStr">
        <is>
          <t/>
        </is>
      </c>
      <c r="H292" t="inlineStr">
        <is>
          <t/>
        </is>
      </c>
      <c r="I292" t="inlineStr">
        <is>
          <t>acres since</t>
        </is>
      </c>
      <c r="J292" t="inlineStr">
        <is>
          <t>1986.</t>
        </is>
      </c>
      <c r="K292" t="inlineStr">
        <is>
          <t>This decrease,</t>
        </is>
      </c>
      <c r="L292" t="inlineStr">
        <is>
          <t>coupled with the</t>
        </is>
      </c>
    </row>
    <row r="293">
      <c r="A293" t="inlineStr">
        <is>
          <t>Since</t>
        </is>
      </c>
      <c r="B293" t="inlineStr">
        <is>
          <t>1986, the area of timberland classified as planted</t>
        </is>
      </c>
      <c r="I293" t="inlineStr">
        <is>
          <t/>
        </is>
      </c>
      <c r="J293" t="inlineStr">
        <is>
          <t/>
        </is>
      </c>
      <c r="K293" t="inlineStr">
        <is>
          <t/>
        </is>
      </c>
      <c r="L293" t="inlineStr">
        <is>
          <t/>
        </is>
      </c>
      <c r="M293" t="inlineStr">
        <is>
          <t/>
        </is>
      </c>
    </row>
    <row r="294">
      <c r="A294" t="inlineStr">
        <is>
          <t/>
        </is>
      </c>
      <c r="B294" t="inlineStr">
        <is>
          <t/>
        </is>
      </c>
      <c r="C294" t="inlineStr">
        <is>
          <t/>
        </is>
      </c>
      <c r="D294" t="inlineStr">
        <is>
          <t/>
        </is>
      </c>
      <c r="E294" t="inlineStr">
        <is>
          <t/>
        </is>
      </c>
      <c r="F294" t="inlineStr">
        <is>
          <t/>
        </is>
      </c>
      <c r="G294" t="inlineStr">
        <is>
          <t/>
        </is>
      </c>
      <c r="H294" t="inlineStr">
        <is>
          <t/>
        </is>
      </c>
      <c r="I294" t="inlineStr">
        <is>
          <t>increase in pine plantations, stabilized total pine-type</t>
        </is>
      </c>
    </row>
    <row r="295">
      <c r="A295" t="inlineStr">
        <is>
          <t>pine increased by 25 percent,</t>
        </is>
      </c>
      <c r="D295" t="inlineStr">
        <is>
          <t>from</t>
        </is>
      </c>
      <c r="E295" t="inlineStr">
        <is>
          <t>1.2 to</t>
        </is>
      </c>
      <c r="F295" t="inlineStr">
        <is>
          <t>1.5 million</t>
        </is>
      </c>
      <c r="H295" t="inlineStr">
        <is>
          <t/>
        </is>
      </c>
      <c r="I295" t="inlineStr">
        <is>
          <t/>
        </is>
      </c>
      <c r="J295" t="inlineStr">
        <is>
          <t/>
        </is>
      </c>
      <c r="K295" t="inlineStr">
        <is>
          <t/>
        </is>
      </c>
      <c r="L295" t="inlineStr">
        <is>
          <t/>
        </is>
      </c>
      <c r="M295" t="inlineStr">
        <is>
          <t/>
        </is>
      </c>
    </row>
    <row r="296">
      <c r="A296" t="inlineStr">
        <is>
          <t/>
        </is>
      </c>
      <c r="B296" t="inlineStr">
        <is>
          <t/>
        </is>
      </c>
      <c r="C296" t="inlineStr">
        <is>
          <t/>
        </is>
      </c>
      <c r="D296" t="inlineStr">
        <is>
          <t/>
        </is>
      </c>
      <c r="E296" t="inlineStr">
        <is>
          <t/>
        </is>
      </c>
      <c r="F296" t="inlineStr">
        <is>
          <t/>
        </is>
      </c>
      <c r="G296" t="inlineStr">
        <is>
          <t/>
        </is>
      </c>
      <c r="H296" t="inlineStr">
        <is>
          <t/>
        </is>
      </c>
      <c r="I296" t="inlineStr">
        <is>
          <t>acreage,</t>
        </is>
      </c>
      <c r="J296" t="inlineStr">
        <is>
          <t>in contrast t o the steady declines registered</t>
        </is>
      </c>
    </row>
    <row r="297">
      <c r="A297" t="inlineStr">
        <is>
          <t>acres (fig. 3).</t>
        </is>
      </c>
      <c r="B297" t="inlineStr">
        <is>
          <t>Over 9 5 percent,</t>
        </is>
      </c>
      <c r="D297" t="inlineStr">
        <is>
          <t>or 285,000</t>
        </is>
      </c>
      <c r="F297" t="inlineStr">
        <is>
          <t>acres,</t>
        </is>
      </c>
      <c r="G297" t="inlineStr">
        <is>
          <t>of</t>
        </is>
      </c>
      <c r="H297" t="inlineStr">
        <is>
          <t/>
        </is>
      </c>
      <c r="I297" t="inlineStr">
        <is>
          <t/>
        </is>
      </c>
      <c r="J297" t="inlineStr">
        <is>
          <t/>
        </is>
      </c>
      <c r="K297" t="inlineStr">
        <is>
          <t/>
        </is>
      </c>
      <c r="L297" t="inlineStr">
        <is>
          <t/>
        </is>
      </c>
      <c r="M297" t="inlineStr">
        <is>
          <t/>
        </is>
      </c>
    </row>
    <row r="298">
      <c r="A298" t="inlineStr">
        <is>
          <t/>
        </is>
      </c>
      <c r="B298" t="inlineStr">
        <is>
          <t/>
        </is>
      </c>
      <c r="C298" t="inlineStr">
        <is>
          <t/>
        </is>
      </c>
      <c r="D298" t="inlineStr">
        <is>
          <t/>
        </is>
      </c>
      <c r="E298" t="inlineStr">
        <is>
          <t/>
        </is>
      </c>
      <c r="F298" t="inlineStr">
        <is>
          <t/>
        </is>
      </c>
      <c r="G298" t="inlineStr">
        <is>
          <t/>
        </is>
      </c>
      <c r="H298" t="inlineStr">
        <is>
          <t/>
        </is>
      </c>
      <c r="I298" t="inlineStr">
        <is>
          <t>since the first survey of Virginia</t>
        </is>
      </c>
      <c r="L298" t="inlineStr">
        <is>
          <t>in 1940.</t>
        </is>
      </c>
      <c r="M298" t="inlineStr">
        <is>
          <t>Pine stands</t>
        </is>
      </c>
    </row>
    <row r="299">
      <c r="A299" t="inlineStr">
        <is>
          <t>this increase occurred in the Coastal Plain and Southern</t>
        </is>
      </c>
      <c r="I299" t="inlineStr">
        <is>
          <t/>
        </is>
      </c>
      <c r="J299" t="inlineStr">
        <is>
          <t/>
        </is>
      </c>
      <c r="K299" t="inlineStr">
        <is>
          <t/>
        </is>
      </c>
      <c r="L299" t="inlineStr">
        <is>
          <t/>
        </is>
      </c>
      <c r="M299" t="inlineStr">
        <is>
          <t/>
        </is>
      </c>
    </row>
    <row r="300">
      <c r="A300" t="inlineStr">
        <is>
          <t/>
        </is>
      </c>
      <c r="B300" t="inlineStr">
        <is>
          <t/>
        </is>
      </c>
      <c r="C300" t="inlineStr">
        <is>
          <t/>
        </is>
      </c>
      <c r="D300" t="inlineStr">
        <is>
          <t/>
        </is>
      </c>
      <c r="E300" t="inlineStr">
        <is>
          <t/>
        </is>
      </c>
      <c r="F300" t="inlineStr">
        <is>
          <t/>
        </is>
      </c>
      <c r="G300" t="inlineStr">
        <is>
          <t/>
        </is>
      </c>
      <c r="H300" t="inlineStr">
        <is>
          <t/>
        </is>
      </c>
      <c r="I300" t="inlineStr">
        <is>
          <t>now occupy 3.4</t>
        </is>
      </c>
      <c r="K300" t="inlineStr">
        <is>
          <t>million acres, or 22 percent,</t>
        </is>
      </c>
      <c r="M300" t="inlineStr">
        <is>
          <t>of Vir-</t>
        </is>
      </c>
    </row>
    <row r="301">
      <c r="A301" t="inlineStr">
        <is>
          <t>Piedmont regions.</t>
        </is>
      </c>
      <c r="C301" t="inlineStr">
        <is>
          <t>Gains in pine plantation acreage were</t>
        </is>
      </c>
      <c r="I301" t="inlineStr">
        <is>
          <t/>
        </is>
      </c>
      <c r="J301" t="inlineStr">
        <is>
          <t/>
        </is>
      </c>
      <c r="K301" t="inlineStr">
        <is>
          <t/>
        </is>
      </c>
      <c r="L301" t="inlineStr">
        <is>
          <t/>
        </is>
      </c>
      <c r="M301" t="inlineStr">
        <is>
          <t/>
        </is>
      </c>
    </row>
    <row r="302">
      <c r="A302" t="inlineStr">
        <is>
          <t/>
        </is>
      </c>
      <c r="B302" t="inlineStr">
        <is>
          <t/>
        </is>
      </c>
      <c r="C302" t="inlineStr">
        <is>
          <t/>
        </is>
      </c>
      <c r="D302" t="inlineStr">
        <is>
          <t/>
        </is>
      </c>
      <c r="E302" t="inlineStr">
        <is>
          <t/>
        </is>
      </c>
      <c r="F302" t="inlineStr">
        <is>
          <t/>
        </is>
      </c>
      <c r="G302" t="inlineStr">
        <is>
          <t/>
        </is>
      </c>
      <c r="H302" t="inlineStr">
        <is>
          <t/>
        </is>
      </c>
      <c r="I302" t="inlineStr">
        <is>
          <t>ginia's timberland.</t>
        </is>
      </c>
      <c r="K302" t="inlineStr">
        <is>
          <t>Over two-thirds of all pine stands are</t>
        </is>
      </c>
    </row>
    <row r="303">
      <c r="A303" t="inlineStr">
        <is>
          <t>evident in all ownerships.</t>
        </is>
      </c>
      <c r="D303" t="inlineStr">
        <is>
          <t>On NlPF land, plantation acre-</t>
        </is>
      </c>
      <c r="I303" t="inlineStr">
        <is>
          <t/>
        </is>
      </c>
      <c r="J303" t="inlineStr">
        <is>
          <t/>
        </is>
      </c>
      <c r="K303" t="inlineStr">
        <is>
          <t/>
        </is>
      </c>
      <c r="L303" t="inlineStr">
        <is>
          <t/>
        </is>
      </c>
      <c r="M303" t="inlineStr">
        <is>
          <t/>
        </is>
      </c>
    </row>
    <row r="304">
      <c r="A304" t="inlineStr">
        <is>
          <t/>
        </is>
      </c>
      <c r="B304" t="inlineStr">
        <is>
          <t/>
        </is>
      </c>
      <c r="C304" t="inlineStr">
        <is>
          <t/>
        </is>
      </c>
      <c r="D304" t="inlineStr">
        <is>
          <t/>
        </is>
      </c>
      <c r="E304" t="inlineStr">
        <is>
          <t/>
        </is>
      </c>
      <c r="F304" t="inlineStr">
        <is>
          <t/>
        </is>
      </c>
      <c r="G304" t="inlineStr">
        <is>
          <t/>
        </is>
      </c>
      <c r="H304" t="inlineStr">
        <is>
          <t/>
        </is>
      </c>
      <c r="I304" t="inlineStr">
        <is>
          <t>controlled</t>
        </is>
      </c>
      <c r="J304" t="inlineStr">
        <is>
          <t>by NIPF owners;</t>
        </is>
      </c>
      <c r="K304" t="inlineStr">
        <is>
          <t>2 5 percent are on forest</t>
        </is>
      </c>
    </row>
    <row r="305">
      <c r="A305" t="inlineStr">
        <is>
          <t>age jumped 4 9 percent from 0.5 t o 0.8</t>
        </is>
      </c>
      <c r="E305" t="inlineStr">
        <is>
          <t>million acres.</t>
        </is>
      </c>
      <c r="H305" t="inlineStr">
        <is>
          <t>A</t>
        </is>
      </c>
      <c r="I305" t="inlineStr">
        <is>
          <t/>
        </is>
      </c>
      <c r="J305" t="inlineStr">
        <is>
          <t/>
        </is>
      </c>
      <c r="K305" t="inlineStr">
        <is>
          <t/>
        </is>
      </c>
      <c r="L305" t="inlineStr">
        <is>
          <t/>
        </is>
      </c>
      <c r="M305" t="inlineStr">
        <is>
          <t/>
        </is>
      </c>
    </row>
    <row r="306">
      <c r="A306" t="inlineStr">
        <is>
          <t/>
        </is>
      </c>
      <c r="B306" t="inlineStr">
        <is>
          <t/>
        </is>
      </c>
      <c r="C306" t="inlineStr">
        <is>
          <t/>
        </is>
      </c>
      <c r="D306" t="inlineStr">
        <is>
          <t/>
        </is>
      </c>
      <c r="E306" t="inlineStr">
        <is>
          <t/>
        </is>
      </c>
      <c r="F306" t="inlineStr">
        <is>
          <t/>
        </is>
      </c>
      <c r="G306" t="inlineStr">
        <is>
          <t/>
        </is>
      </c>
      <c r="H306" t="inlineStr">
        <is>
          <t/>
        </is>
      </c>
      <c r="I306" t="inlineStr">
        <is>
          <t>industry land;</t>
        </is>
      </c>
      <c r="J306" t="inlineStr">
        <is>
          <t>and the remaining 7 percent are managed</t>
        </is>
      </c>
    </row>
    <row r="307">
      <c r="A307" t="inlineStr">
        <is>
          <t>large share of this increase is the consequence of land</t>
        </is>
      </c>
      <c r="H307" t="inlineStr">
        <is>
          <t/>
        </is>
      </c>
      <c r="I307" t="inlineStr">
        <is>
          <t/>
        </is>
      </c>
      <c r="J307" t="inlineStr">
        <is>
          <t/>
        </is>
      </c>
      <c r="K307" t="inlineStr">
        <is>
          <t/>
        </is>
      </c>
      <c r="L307" t="inlineStr">
        <is>
          <t/>
        </is>
      </c>
      <c r="M307" t="inlineStr">
        <is>
          <t/>
        </is>
      </c>
    </row>
    <row r="308">
      <c r="A308" t="inlineStr">
        <is>
          <t/>
        </is>
      </c>
      <c r="B308" t="inlineStr">
        <is>
          <t/>
        </is>
      </c>
      <c r="C308" t="inlineStr">
        <is>
          <t/>
        </is>
      </c>
      <c r="D308" t="inlineStr">
        <is>
          <t/>
        </is>
      </c>
      <c r="E308" t="inlineStr">
        <is>
          <t/>
        </is>
      </c>
      <c r="F308" t="inlineStr">
        <is>
          <t/>
        </is>
      </c>
      <c r="G308" t="inlineStr">
        <is>
          <t/>
        </is>
      </c>
      <c r="H308" t="inlineStr">
        <is>
          <t/>
        </is>
      </c>
      <c r="I308" t="inlineStr">
        <is>
          <t>by public agencies.</t>
        </is>
      </c>
      <c r="K308" t="inlineStr">
        <is>
          <t/>
        </is>
      </c>
      <c r="L308" t="inlineStr">
        <is>
          <t/>
        </is>
      </c>
      <c r="M308" t="inlineStr">
        <is>
          <t/>
        </is>
      </c>
    </row>
    <row r="309">
      <c r="A309" t="inlineStr">
        <is>
          <t>exchanu-es from forest industry t o the NlPF category.</t>
        </is>
      </c>
      <c r="H309" t="inlineStr">
        <is>
          <t/>
        </is>
      </c>
      <c r="I309" t="inlineStr">
        <is>
          <t/>
        </is>
      </c>
      <c r="J309" t="inlineStr">
        <is>
          <t/>
        </is>
      </c>
      <c r="K309" t="inlineStr">
        <is>
          <t/>
        </is>
      </c>
      <c r="L309" t="inlineStr">
        <is>
          <t/>
        </is>
      </c>
      <c r="M309" t="inlineStr">
        <is>
          <t/>
        </is>
      </c>
    </row>
    <row r="310">
      <c r="A310" t="inlineStr">
        <is>
          <t>However,</t>
        </is>
      </c>
      <c r="B310" t="inlineStr">
        <is>
          <t>enhanced regeneration efforts following har-</t>
        </is>
      </c>
      <c r="H310" t="inlineStr">
        <is>
          <t/>
        </is>
      </c>
      <c r="I310" t="inlineStr">
        <is>
          <t/>
        </is>
      </c>
      <c r="J310" t="inlineStr">
        <is>
          <t/>
        </is>
      </c>
      <c r="K310" t="inlineStr">
        <is>
          <t/>
        </is>
      </c>
      <c r="L310" t="inlineStr">
        <is>
          <t/>
        </is>
      </c>
      <c r="M310" t="inlineStr">
        <is>
          <t/>
        </is>
      </c>
    </row>
    <row r="311">
      <c r="A311" t="inlineStr">
        <is>
          <t/>
        </is>
      </c>
      <c r="B311" t="inlineStr">
        <is>
          <t/>
        </is>
      </c>
      <c r="C311" t="inlineStr">
        <is>
          <t/>
        </is>
      </c>
      <c r="D311" t="inlineStr">
        <is>
          <t/>
        </is>
      </c>
      <c r="E311" t="inlineStr">
        <is>
          <t/>
        </is>
      </c>
      <c r="F311" t="inlineStr">
        <is>
          <t/>
        </is>
      </c>
      <c r="G311" t="inlineStr">
        <is>
          <t/>
        </is>
      </c>
      <c r="H311" t="inlineStr">
        <is>
          <t/>
        </is>
      </c>
      <c r="I311" t="inlineStr">
        <is>
          <t>Loblolly pine,</t>
        </is>
      </c>
      <c r="J311" t="inlineStr">
        <is>
          <t>at 2.0</t>
        </is>
      </c>
      <c r="K311" t="inlineStr">
        <is>
          <t>million acres,</t>
        </is>
      </c>
      <c r="L311" t="inlineStr">
        <is>
          <t>is the dominant pine</t>
        </is>
      </c>
    </row>
    <row r="312">
      <c r="A312" t="inlineStr">
        <is>
          <t>vest and continued planting of abandoned agricultural</t>
        </is>
      </c>
      <c r="H312" t="inlineStr">
        <is>
          <t/>
        </is>
      </c>
      <c r="I312" t="inlineStr">
        <is>
          <t/>
        </is>
      </c>
      <c r="J312" t="inlineStr">
        <is>
          <t/>
        </is>
      </c>
      <c r="K312" t="inlineStr">
        <is>
          <t/>
        </is>
      </c>
      <c r="L312" t="inlineStr">
        <is>
          <t/>
        </is>
      </c>
      <c r="M312" t="inlineStr">
        <is>
          <t/>
        </is>
      </c>
    </row>
    <row r="313">
      <c r="A313" t="inlineStr">
        <is>
          <t/>
        </is>
      </c>
      <c r="B313" t="inlineStr">
        <is>
          <t/>
        </is>
      </c>
      <c r="C313" t="inlineStr">
        <is>
          <t/>
        </is>
      </c>
      <c r="D313" t="inlineStr">
        <is>
          <t/>
        </is>
      </c>
      <c r="E313" t="inlineStr">
        <is>
          <t/>
        </is>
      </c>
      <c r="F313" t="inlineStr">
        <is>
          <t/>
        </is>
      </c>
      <c r="G313" t="inlineStr">
        <is>
          <t/>
        </is>
      </c>
      <c r="H313" t="inlineStr">
        <is>
          <t/>
        </is>
      </c>
      <c r="I313" t="inlineStr">
        <is>
          <t>type in the State, accounting for</t>
        </is>
      </c>
      <c r="L313" t="inlineStr">
        <is>
          <t>6 0 percent of the total</t>
        </is>
      </c>
    </row>
    <row r="314">
      <c r="A314" t="inlineStr">
        <is>
          <t>land contributed t o the increase in artificially regenerated</t>
        </is>
      </c>
      <c r="I314" t="inlineStr">
        <is>
          <t/>
        </is>
      </c>
      <c r="J314" t="inlineStr">
        <is>
          <t/>
        </is>
      </c>
      <c r="K314" t="inlineStr">
        <is>
          <t/>
        </is>
      </c>
      <c r="L314" t="inlineStr">
        <is>
          <t/>
        </is>
      </c>
      <c r="M314" t="inlineStr">
        <is>
          <t/>
        </is>
      </c>
    </row>
    <row r="315">
      <c r="A315" t="inlineStr">
        <is>
          <t/>
        </is>
      </c>
      <c r="B315" t="inlineStr">
        <is>
          <t/>
        </is>
      </c>
      <c r="C315" t="inlineStr">
        <is>
          <t/>
        </is>
      </c>
      <c r="D315" t="inlineStr">
        <is>
          <t/>
        </is>
      </c>
      <c r="E315" t="inlineStr">
        <is>
          <t/>
        </is>
      </c>
      <c r="F315" t="inlineStr">
        <is>
          <t/>
        </is>
      </c>
      <c r="G315" t="inlineStr">
        <is>
          <t/>
        </is>
      </c>
      <c r="H315" t="inlineStr">
        <is>
          <t/>
        </is>
      </c>
      <c r="I315" t="inlineStr">
        <is>
          <t>pine-type acreage.</t>
        </is>
      </c>
      <c r="K315" t="inlineStr">
        <is>
          <t>The 27-percent jump</t>
        </is>
      </c>
      <c r="L315" t="inlineStr">
        <is>
          <t>in loblolly pine</t>
        </is>
      </c>
    </row>
    <row r="316">
      <c r="A316" t="inlineStr">
        <is>
          <t>acreage on NlPF land.</t>
        </is>
      </c>
      <c r="C316" t="inlineStr">
        <is>
          <t>Currently,</t>
        </is>
      </c>
      <c r="D316" t="inlineStr">
        <is>
          <t>planted pine acreage</t>
        </is>
      </c>
      <c r="H316" t="inlineStr">
        <is>
          <t/>
        </is>
      </c>
      <c r="I316" t="inlineStr">
        <is>
          <t/>
        </is>
      </c>
      <c r="J316" t="inlineStr">
        <is>
          <t/>
        </is>
      </c>
      <c r="K316" t="inlineStr">
        <is>
          <t/>
        </is>
      </c>
      <c r="L316" t="inlineStr">
        <is>
          <t/>
        </is>
      </c>
      <c r="M316" t="inlineStr">
        <is>
          <t/>
        </is>
      </c>
    </row>
    <row r="317">
      <c r="A317" t="inlineStr">
        <is>
          <t/>
        </is>
      </c>
      <c r="B317" t="inlineStr">
        <is>
          <t/>
        </is>
      </c>
      <c r="C317" t="inlineStr">
        <is>
          <t/>
        </is>
      </c>
      <c r="D317" t="inlineStr">
        <is>
          <t/>
        </is>
      </c>
      <c r="E317" t="inlineStr">
        <is>
          <t/>
        </is>
      </c>
      <c r="F317" t="inlineStr">
        <is>
          <t/>
        </is>
      </c>
      <c r="G317" t="inlineStr">
        <is>
          <t/>
        </is>
      </c>
      <c r="H317" t="inlineStr">
        <is>
          <t/>
        </is>
      </c>
      <c r="I317" t="inlineStr">
        <is>
          <t>plantations</t>
        </is>
      </c>
      <c r="J317" t="inlineStr">
        <is>
          <t>is responsible for nearly all the increase in</t>
        </is>
      </c>
    </row>
    <row r="318">
      <c r="A318" t="inlineStr">
        <is>
          <t>now accounts for 4 4 percent of all pine stands in the</t>
        </is>
      </c>
      <c r="H318" t="inlineStr">
        <is>
          <t/>
        </is>
      </c>
      <c r="I318" t="inlineStr">
        <is>
          <t/>
        </is>
      </c>
      <c r="J318" t="inlineStr">
        <is>
          <t/>
        </is>
      </c>
      <c r="K318" t="inlineStr">
        <is>
          <t/>
        </is>
      </c>
      <c r="L318" t="inlineStr">
        <is>
          <t/>
        </is>
      </c>
      <c r="M318" t="inlineStr">
        <is>
          <t/>
        </is>
      </c>
    </row>
    <row r="319">
      <c r="A319" t="inlineStr">
        <is>
          <t/>
        </is>
      </c>
      <c r="B319" t="inlineStr">
        <is>
          <t/>
        </is>
      </c>
      <c r="C319" t="inlineStr">
        <is>
          <t/>
        </is>
      </c>
      <c r="D319" t="inlineStr">
        <is>
          <t/>
        </is>
      </c>
      <c r="E319" t="inlineStr">
        <is>
          <t/>
        </is>
      </c>
      <c r="F319" t="inlineStr">
        <is>
          <t/>
        </is>
      </c>
      <c r="G319" t="inlineStr">
        <is>
          <t/>
        </is>
      </c>
      <c r="H319" t="inlineStr">
        <is>
          <t/>
        </is>
      </c>
      <c r="I319" t="inlineStr">
        <is>
          <t>planted pine acreage, clearly indicating the preference</t>
        </is>
      </c>
    </row>
    <row r="320">
      <c r="A320" t="inlineStr">
        <is>
          <t>State.</t>
        </is>
      </c>
      <c r="B320" t="inlineStr">
        <is>
          <t/>
        </is>
      </c>
      <c r="C320" t="inlineStr">
        <is>
          <t/>
        </is>
      </c>
      <c r="D320" t="inlineStr">
        <is>
          <t/>
        </is>
      </c>
      <c r="E320" t="inlineStr">
        <is>
          <t/>
        </is>
      </c>
      <c r="F320" t="inlineStr">
        <is>
          <t/>
        </is>
      </c>
      <c r="G320" t="inlineStr">
        <is>
          <t/>
        </is>
      </c>
      <c r="H320" t="inlineStr">
        <is>
          <t/>
        </is>
      </c>
      <c r="I320" t="inlineStr">
        <is>
          <t/>
        </is>
      </c>
      <c r="J320" t="inlineStr">
        <is>
          <t/>
        </is>
      </c>
      <c r="K320" t="inlineStr">
        <is>
          <t/>
        </is>
      </c>
      <c r="L320" t="inlineStr">
        <is>
          <t/>
        </is>
      </c>
      <c r="M320" t="inlineStr">
        <is>
          <t/>
        </is>
      </c>
    </row>
    <row r="321">
      <c r="A321" t="inlineStr">
        <is>
          <t/>
        </is>
      </c>
      <c r="B321" t="inlineStr">
        <is>
          <t/>
        </is>
      </c>
      <c r="C321" t="inlineStr">
        <is>
          <t/>
        </is>
      </c>
      <c r="D321" t="inlineStr">
        <is>
          <t/>
        </is>
      </c>
      <c r="E321" t="inlineStr">
        <is>
          <t/>
        </is>
      </c>
      <c r="F321" t="inlineStr">
        <is>
          <t/>
        </is>
      </c>
      <c r="G321" t="inlineStr">
        <is>
          <t/>
        </is>
      </c>
      <c r="H321" t="inlineStr">
        <is>
          <t/>
        </is>
      </c>
      <c r="I321" t="inlineStr">
        <is>
          <t>for this species for artificial regeneratian. As loblolly pine</t>
        </is>
      </c>
    </row>
    <row r="322">
      <c r="H322" t="inlineStr">
        <is>
          <t/>
        </is>
      </c>
      <c r="A322" t="inlineStr">
        <is>
          <t>The establishment o f planted pine stands over extensive</t>
        </is>
      </c>
      <c r="I322" t="inlineStr">
        <is>
          <t>continues t o assume dominance i n the Piedmont and</t>
        </is>
      </c>
    </row>
    <row r="323">
      <c r="H323" t="inlineStr">
        <is>
          <t/>
        </is>
      </c>
      <c r="A323" t="inlineStr">
        <is>
          <t>areas of Virginia has been one of the most significant</t>
        </is>
      </c>
      <c r="I323" t="inlineStr">
        <is>
          <t>Coastal Plain, Virginia and shortleaf pine, the other major</t>
        </is>
      </c>
    </row>
    <row r="324">
      <c r="A324" t="inlineStr">
        <is>
          <t>developments t o impact the State's forest resource.</t>
        </is>
      </c>
      <c r="K324" t="inlineStr">
        <is>
          <t>declined.</t>
        </is>
      </c>
      <c r="I324" t="inlineStr">
        <is>
          <t>pine types in these regions,</t>
        </is>
      </c>
      <c r="L324" t="inlineStr">
        <is>
          <t>In 1940, Virginia</t>
        </is>
      </c>
      <c r="G324" t="inlineStr">
        <is>
          <t>Pine</t>
        </is>
      </c>
    </row>
    <row r="325">
      <c r="A325" t="inlineStr">
        <is>
          <t>reforestation efforts have greatly intensified over the last</t>
        </is>
      </c>
      <c r="K325" t="inlineStr">
        <is>
          <t>million acres, an area roughly</t>
        </is>
      </c>
      <c r="I325" t="inlineStr">
        <is>
          <t>pine covered some 2.0</t>
        </is>
      </c>
    </row>
    <row r="326">
      <c r="A326" t="inlineStr">
        <is>
          <t>15 years in Virginia-the</t>
        </is>
      </c>
      <c r="C326" t="inlineStr">
        <is>
          <t>current level of planted acreage</t>
        </is>
      </c>
      <c r="I326" t="inlineStr">
        <is>
          <t>equivalent t o that presently occupied by loblolly pine.</t>
        </is>
      </c>
    </row>
    <row r="327">
      <c r="A327" t="inlineStr">
        <is>
          <t>is more than twice the total recorded in 1977 (Knight</t>
        </is>
      </c>
      <c r="H327" t="inlineStr">
        <is>
          <t/>
        </is>
      </c>
      <c r="I327" t="inlineStr">
        <is>
          <t/>
        </is>
      </c>
      <c r="J327" t="inlineStr">
        <is>
          <t/>
        </is>
      </c>
      <c r="K327" t="inlineStr">
        <is>
          <t/>
        </is>
      </c>
      <c r="L327" t="inlineStr">
        <is>
          <t/>
        </is>
      </c>
      <c r="M327" t="inlineStr">
        <is>
          <t/>
        </is>
      </c>
    </row>
    <row r="328">
      <c r="H328" t="inlineStr">
        <is>
          <t/>
        </is>
      </c>
      <c r="A328" t="inlineStr">
        <is>
          <t>and McClure 1977).</t>
        </is>
      </c>
      <c r="J328" t="inlineStr">
        <is>
          <t>acreage i n Virginia pine totals only 803,000</t>
        </is>
      </c>
      <c r="C328" t="inlineStr">
        <is>
          <t>The recent increase follows a 77-</t>
        </is>
      </c>
      <c r="I328" t="inlineStr">
        <is>
          <t>Currently,</t>
        </is>
      </c>
    </row>
    <row r="329">
      <c r="A329" t="inlineStr">
        <is>
          <t>percent jump</t>
        </is>
      </c>
      <c r="B329" t="inlineStr">
        <is>
          <t>i n planted acreage that occurred i n the</t>
        </is>
      </c>
      <c r="G329" t="inlineStr">
        <is>
          <t/>
        </is>
      </c>
      <c r="H329" t="inlineStr">
        <is>
          <t/>
        </is>
      </c>
      <c r="I329" t="inlineStr">
        <is>
          <t>acres, down 23 percent from</t>
        </is>
      </c>
      <c r="K329" t="inlineStr">
        <is>
          <t>1986.</t>
        </is>
      </c>
      <c r="L329" t="inlineStr">
        <is>
          <t>Shortleaf pine has</t>
        </is>
      </c>
    </row>
    <row r="330">
      <c r="H330" t="inlineStr">
        <is>
          <t/>
        </is>
      </c>
      <c r="A330" t="inlineStr">
        <is>
          <t>1977-86 period.</t>
        </is>
      </c>
      <c r="B330" t="inlineStr">
        <is>
          <t>The rapid upturn i n pine plantation</t>
        </is>
      </c>
      <c r="I330" t="inlineStr">
        <is>
          <t>also experienced a similar fall over the same time span.</t>
        </is>
      </c>
      <c r="G330" t="inlineStr">
        <is>
          <t/>
        </is>
      </c>
    </row>
    <row r="331">
      <c r="A331" t="inlineStr">
        <is>
          <t>establishment reflects the efforts of the Virginia Division</t>
        </is>
      </c>
      <c r="K331" t="inlineStr">
        <is>
          <t>1 18,000 acres o f shortleaf pine</t>
        </is>
      </c>
      <c r="I331" t="inlineStr">
        <is>
          <t>The present total of</t>
        </is>
      </c>
    </row>
    <row r="332">
      <c r="A332" t="inlineStr">
        <is>
          <t>of Forestry,</t>
        </is>
      </c>
      <c r="B332" t="inlineStr">
        <is>
          <t>forest industry,</t>
        </is>
      </c>
      <c r="D332" t="inlineStr">
        <is>
          <t>and the success of a variety</t>
        </is>
      </c>
      <c r="H332" t="inlineStr">
        <is>
          <t/>
        </is>
      </c>
      <c r="I332" t="inlineStr">
        <is>
          <t>type is down</t>
        </is>
      </c>
      <c r="J332" t="inlineStr">
        <is>
          <t>19 percent from the previous survey,</t>
        </is>
      </c>
      <c r="M332" t="inlineStr">
        <is>
          <t>and</t>
        </is>
      </c>
    </row>
    <row r="333">
      <c r="A333" t="inlineStr">
        <is>
          <t>of incentive programs t o enhance the quality and produc-</t>
        </is>
      </c>
      <c r="M333" t="inlineStr">
        <is>
          <t>In</t>
        </is>
      </c>
      <c r="I333" t="inlineStr">
        <is>
          <t>covers only 8 percent of its former range in 1940.</t>
        </is>
      </c>
    </row>
    <row r="334">
      <c r="A334" t="inlineStr">
        <is>
          <t>tivity</t>
        </is>
      </c>
      <c r="B334" t="inlineStr">
        <is>
          <t>of Virginia's</t>
        </is>
      </c>
      <c r="C334" t="inlineStr">
        <is>
          <t>forests.</t>
        </is>
      </c>
      <c r="D334" t="inlineStr">
        <is>
          <t/>
        </is>
      </c>
      <c r="E334" t="inlineStr">
        <is>
          <t/>
        </is>
      </c>
      <c r="F334" t="inlineStr">
        <is>
          <t/>
        </is>
      </c>
      <c r="G334" t="inlineStr">
        <is>
          <t/>
        </is>
      </c>
      <c r="H334" t="inlineStr">
        <is>
          <t/>
        </is>
      </c>
      <c r="I334" t="inlineStr">
        <is>
          <t/>
        </is>
      </c>
      <c r="J334" t="inlineStr">
        <is>
          <t/>
        </is>
      </c>
      <c r="K334" t="inlineStr">
        <is>
          <t/>
        </is>
      </c>
      <c r="L334" t="inlineStr">
        <is>
          <t/>
        </is>
      </c>
      <c r="M334" t="inlineStr">
        <is>
          <t/>
        </is>
      </c>
    </row>
    <row r="335">
      <c r="A335" t="inlineStr">
        <is>
          <t/>
        </is>
      </c>
      <c r="B335" t="inlineStr">
        <is>
          <t/>
        </is>
      </c>
      <c r="C335" t="inlineStr">
        <is>
          <t/>
        </is>
      </c>
      <c r="D335" t="inlineStr">
        <is>
          <t/>
        </is>
      </c>
      <c r="E335" t="inlineStr">
        <is>
          <t>Million</t>
        </is>
      </c>
      <c r="F335" t="inlineStr">
        <is>
          <t>a c r e s</t>
        </is>
      </c>
      <c r="H335" t="inlineStr">
        <is>
          <t/>
        </is>
      </c>
      <c r="I335" t="inlineStr">
        <is>
          <t/>
        </is>
      </c>
      <c r="J335" t="inlineStr">
        <is>
          <t/>
        </is>
      </c>
      <c r="K335" t="inlineStr">
        <is>
          <t/>
        </is>
      </c>
      <c r="L335" t="inlineStr">
        <is>
          <t/>
        </is>
      </c>
      <c r="M335" t="inlineStr">
        <is>
          <t/>
        </is>
      </c>
    </row>
    <row r="336">
      <c r="A336" t="inlineStr">
        <is>
          <t/>
        </is>
      </c>
      <c r="B336" t="inlineStr">
        <is>
          <t/>
        </is>
      </c>
      <c r="C336" t="inlineStr">
        <is>
          <t/>
        </is>
      </c>
      <c r="D336" t="inlineStr">
        <is>
          <t/>
        </is>
      </c>
      <c r="E336" t="inlineStr">
        <is>
          <t/>
        </is>
      </c>
      <c r="F336" t="inlineStr">
        <is>
          <t/>
        </is>
      </c>
      <c r="G336" t="inlineStr">
        <is>
          <t/>
        </is>
      </c>
      <c r="H336" t="inlineStr">
        <is>
          <t/>
        </is>
      </c>
      <c r="I336" t="inlineStr">
        <is>
          <t/>
        </is>
      </c>
      <c r="J336" t="inlineStr">
        <is>
          <t>Pine</t>
        </is>
      </c>
      <c r="K336" t="inlineStr">
        <is>
          <t>p l a n t a t i o n</t>
        </is>
      </c>
      <c r="L336" t="inlineStr">
        <is>
          <t/>
        </is>
      </c>
      <c r="M336" t="inlineStr">
        <is>
          <t/>
        </is>
      </c>
    </row>
    <row r="337">
      <c r="A337" t="inlineStr">
        <is>
          <t/>
        </is>
      </c>
      <c r="B337" t="inlineStr">
        <is>
          <t/>
        </is>
      </c>
      <c r="C337" t="inlineStr">
        <is>
          <t/>
        </is>
      </c>
      <c r="D337" t="inlineStr">
        <is>
          <t>1977</t>
        </is>
      </c>
      <c r="E337" t="inlineStr">
        <is>
          <t/>
        </is>
      </c>
      <c r="F337" t="inlineStr">
        <is>
          <t>1986</t>
        </is>
      </c>
      <c r="H337" t="inlineStr">
        <is>
          <t/>
        </is>
      </c>
      <c r="I337" t="inlineStr">
        <is>
          <t>1992</t>
        </is>
      </c>
      <c r="J337" t="inlineStr">
        <is>
          <t/>
        </is>
      </c>
      <c r="K337" t="inlineStr">
        <is>
          <t/>
        </is>
      </c>
      <c r="L337" t="inlineStr">
        <is>
          <t/>
        </is>
      </c>
      <c r="M337" t="inlineStr">
        <is>
          <t/>
        </is>
      </c>
    </row>
    <row r="338">
      <c r="A338" t="inlineStr">
        <is>
          <t/>
        </is>
      </c>
      <c r="B338" t="inlineStr">
        <is>
          <t/>
        </is>
      </c>
      <c r="C338" t="inlineStr">
        <is>
          <t/>
        </is>
      </c>
      <c r="D338" t="inlineStr">
        <is>
          <t/>
        </is>
      </c>
      <c r="E338" t="inlineStr">
        <is>
          <t/>
        </is>
      </c>
      <c r="F338" t="inlineStr">
        <is>
          <t/>
        </is>
      </c>
      <c r="G338" t="inlineStr">
        <is>
          <t/>
        </is>
      </c>
      <c r="H338" t="inlineStr">
        <is>
          <t>Year</t>
        </is>
      </c>
      <c r="I338" t="inlineStr">
        <is>
          <t/>
        </is>
      </c>
      <c r="J338" t="inlineStr">
        <is>
          <t/>
        </is>
      </c>
      <c r="K338" t="inlineStr">
        <is>
          <t/>
        </is>
      </c>
      <c r="L338" t="inlineStr">
        <is>
          <t/>
        </is>
      </c>
      <c r="M338" t="inlineStr">
        <is>
          <t/>
        </is>
      </c>
    </row>
    <row r="339">
      <c r="A339" t="inlineStr">
        <is>
          <t/>
        </is>
      </c>
      <c r="B339" t="inlineStr">
        <is>
          <t/>
        </is>
      </c>
      <c r="C339" t="inlineStr">
        <is>
          <t/>
        </is>
      </c>
      <c r="D339" t="inlineStr">
        <is>
          <t>Figure 3-Area</t>
        </is>
      </c>
      <c r="E339" t="inlineStr">
        <is>
          <t/>
        </is>
      </c>
      <c r="F339" t="inlineStr">
        <is>
          <t>of timberland in pine plantation,</t>
        </is>
      </c>
      <c r="J339" t="inlineStr">
        <is>
          <t>oak-pine,</t>
        </is>
      </c>
      <c r="K339" t="inlineStr">
        <is>
          <t>natural pine,</t>
        </is>
      </c>
      <c r="L339" t="inlineStr">
        <is>
          <t/>
        </is>
      </c>
      <c r="M339" t="inlineStr">
        <is>
          <t/>
        </is>
      </c>
    </row>
    <row r="340">
      <c r="A340" t="inlineStr">
        <is>
          <t/>
        </is>
      </c>
      <c r="B340" t="inlineStr">
        <is>
          <t/>
        </is>
      </c>
      <c r="C340" t="inlineStr">
        <is>
          <t/>
        </is>
      </c>
      <c r="D340" t="inlineStr">
        <is>
          <t>and hardwood stand types,</t>
        </is>
      </c>
      <c r="H340" t="inlineStr">
        <is>
          <t>1977,</t>
        </is>
      </c>
      <c r="I340" t="inlineStr">
        <is>
          <t>1986, and</t>
        </is>
      </c>
      <c r="J340" t="inlineStr">
        <is>
          <t>1992.</t>
        </is>
      </c>
      <c r="K340" t="inlineStr">
        <is>
          <t/>
        </is>
      </c>
      <c r="L340" t="inlineStr">
        <is>
          <t/>
        </is>
      </c>
      <c r="M340" t="inlineStr">
        <is>
          <t/>
        </is>
      </c>
    </row>
    <row r="341">
      <c r="A341" t="inlineStr">
        <is>
          <t>contrast,</t>
        </is>
      </c>
      <c r="B341" t="inlineStr">
        <is>
          <t>the</t>
        </is>
      </c>
      <c r="C341" t="inlineStr">
        <is>
          <t>white pine-hemlock</t>
        </is>
      </c>
      <c r="E341" t="inlineStr">
        <is>
          <t>type-the</t>
        </is>
      </c>
      <c r="F341" t="inlineStr">
        <is>
          <t>dominant</t>
        </is>
      </c>
      <c r="I341" t="inlineStr">
        <is>
          <t/>
        </is>
      </c>
      <c r="J341" t="inlineStr">
        <is>
          <t/>
        </is>
      </c>
      <c r="K341" t="inlineStr">
        <is>
          <t/>
        </is>
      </c>
      <c r="L341" t="inlineStr">
        <is>
          <t/>
        </is>
      </c>
      <c r="M341" t="inlineStr">
        <is>
          <t/>
        </is>
      </c>
      <c r="N341" t="inlineStr">
        <is>
          <t/>
        </is>
      </c>
    </row>
    <row r="342">
      <c r="A342" t="inlineStr">
        <is>
          <t>pine type in the Mountain region--increased</t>
        </is>
      </c>
      <c r="F342" t="inlineStr">
        <is>
          <t>by</t>
        </is>
      </c>
      <c r="G342" t="inlineStr">
        <is>
          <t>1 5 per-</t>
        </is>
      </c>
      <c r="I342" t="inlineStr">
        <is>
          <t/>
        </is>
      </c>
      <c r="J342" t="inlineStr">
        <is>
          <t/>
        </is>
      </c>
      <c r="K342" t="inlineStr">
        <is>
          <t/>
        </is>
      </c>
      <c r="L342" t="inlineStr">
        <is>
          <t/>
        </is>
      </c>
      <c r="M342" t="inlineStr">
        <is>
          <t/>
        </is>
      </c>
      <c r="N342" t="inlineStr">
        <is>
          <t/>
        </is>
      </c>
    </row>
    <row r="343">
      <c r="A343" t="inlineStr">
        <is>
          <t>cent t o 21 7,000</t>
        </is>
      </c>
      <c r="C343" t="inlineStr">
        <is>
          <t>acres.</t>
        </is>
      </c>
      <c r="D343" t="inlineStr">
        <is>
          <t/>
        </is>
      </c>
      <c r="E343" t="inlineStr">
        <is>
          <t/>
        </is>
      </c>
      <c r="F343" t="inlineStr">
        <is>
          <t/>
        </is>
      </c>
      <c r="G343" t="inlineStr">
        <is>
          <t/>
        </is>
      </c>
      <c r="H343" t="inlineStr">
        <is>
          <t/>
        </is>
      </c>
      <c r="I343" t="inlineStr">
        <is>
          <t/>
        </is>
      </c>
      <c r="J343" t="inlineStr">
        <is>
          <t/>
        </is>
      </c>
      <c r="K343" t="inlineStr">
        <is>
          <t/>
        </is>
      </c>
      <c r="L343" t="inlineStr">
        <is>
          <t/>
        </is>
      </c>
      <c r="M343" t="inlineStr">
        <is>
          <t/>
        </is>
      </c>
      <c r="N343" t="inlineStr">
        <is>
          <t/>
        </is>
      </c>
    </row>
    <row r="344">
      <c r="A344" t="inlineStr">
        <is>
          <t>Oak</t>
        </is>
      </c>
      <c r="B344" t="inlineStr">
        <is>
          <t>pine stands</t>
        </is>
      </c>
      <c r="C344" t="inlineStr">
        <is>
          <t>have rncreased by 241,000</t>
        </is>
      </c>
      <c r="F344" t="inlineStr">
        <is>
          <t>acres t o</t>
        </is>
      </c>
      <c r="H344" t="inlineStr">
        <is>
          <t/>
        </is>
      </c>
      <c r="I344" t="inlineStr">
        <is>
          <t/>
        </is>
      </c>
      <c r="J344" t="inlineStr">
        <is>
          <t/>
        </is>
      </c>
      <c r="K344" t="inlineStr">
        <is>
          <t/>
        </is>
      </c>
      <c r="L344" t="inlineStr">
        <is>
          <t/>
        </is>
      </c>
      <c r="M344" t="inlineStr">
        <is>
          <t/>
        </is>
      </c>
      <c r="N344" t="inlineStr">
        <is>
          <t/>
        </is>
      </c>
    </row>
    <row r="345">
      <c r="A345" t="inlineStr">
        <is>
          <t>1 9 m ~ l l ~ oacnres,</t>
        </is>
      </c>
      <c r="C345" t="inlineStr">
        <is>
          <t>reversing the decline that occurred</t>
        </is>
      </c>
      <c r="H345" t="inlineStr">
        <is>
          <t/>
        </is>
      </c>
      <c r="I345" t="inlineStr">
        <is>
          <t/>
        </is>
      </c>
      <c r="J345" t="inlineStr">
        <is>
          <t/>
        </is>
      </c>
      <c r="K345" t="inlineStr">
        <is>
          <t/>
        </is>
      </c>
      <c r="L345" t="inlineStr">
        <is>
          <t/>
        </is>
      </c>
      <c r="M345" t="inlineStr">
        <is>
          <t/>
        </is>
      </c>
      <c r="N345" t="inlineStr">
        <is>
          <t/>
        </is>
      </c>
    </row>
    <row r="346">
      <c r="A346" t="inlineStr">
        <is>
          <t>between</t>
        </is>
      </c>
      <c r="B346" t="inlineStr">
        <is>
          <t>1 9 7 7 and</t>
        </is>
      </c>
      <c r="C346" t="inlineStr">
        <is>
          <t>1 9 8 6 (fig</t>
        </is>
      </c>
      <c r="D346" t="inlineStr">
        <is>
          <t>3)</t>
        </is>
      </c>
      <c r="E346" t="inlineStr">
        <is>
          <t>These m ~ x e dstands,</t>
        </is>
      </c>
      <c r="I346" t="inlineStr">
        <is>
          <t/>
        </is>
      </c>
      <c r="J346" t="inlineStr">
        <is>
          <t/>
        </is>
      </c>
      <c r="K346" t="inlineStr">
        <is>
          <t/>
        </is>
      </c>
      <c r="L346" t="inlineStr">
        <is>
          <t/>
        </is>
      </c>
      <c r="M346" t="inlineStr">
        <is>
          <t/>
        </is>
      </c>
      <c r="N346" t="inlineStr">
        <is>
          <t/>
        </is>
      </c>
    </row>
    <row r="347">
      <c r="A347" t="inlineStr">
        <is>
          <t>where prne constitute</t>
        </is>
      </c>
      <c r="C347" t="inlineStr">
        <is>
          <t>25 t o 5 0 percent of all llve tree</t>
        </is>
      </c>
      <c r="H347" t="inlineStr">
        <is>
          <t/>
        </is>
      </c>
      <c r="I347" t="inlineStr">
        <is>
          <t/>
        </is>
      </c>
      <c r="J347" t="inlineStr">
        <is>
          <t/>
        </is>
      </c>
      <c r="K347" t="inlineStr">
        <is>
          <t/>
        </is>
      </c>
      <c r="L347" t="inlineStr">
        <is>
          <t/>
        </is>
      </c>
      <c r="M347" t="inlineStr">
        <is>
          <t/>
        </is>
      </c>
      <c r="N347" t="inlineStr">
        <is>
          <t/>
        </is>
      </c>
    </row>
    <row r="348">
      <c r="A348" t="inlineStr">
        <is>
          <t>stock~ng,make up</t>
        </is>
      </c>
      <c r="C348" t="inlineStr">
        <is>
          <t>13 percent of all trmberland In the</t>
        </is>
      </c>
      <c r="H348" t="inlineStr">
        <is>
          <t/>
        </is>
      </c>
      <c r="I348" t="inlineStr">
        <is>
          <t/>
        </is>
      </c>
      <c r="J348" t="inlineStr">
        <is>
          <t/>
        </is>
      </c>
      <c r="K348" t="inlineStr">
        <is>
          <t/>
        </is>
      </c>
      <c r="L348" t="inlineStr">
        <is>
          <t/>
        </is>
      </c>
      <c r="M348" t="inlineStr">
        <is>
          <t/>
        </is>
      </c>
      <c r="N348" t="inlineStr">
        <is>
          <t/>
        </is>
      </c>
    </row>
    <row r="349">
      <c r="A349" t="inlineStr">
        <is>
          <t>State.</t>
        </is>
      </c>
      <c r="B349" t="inlineStr">
        <is>
          <t>Almost</t>
        </is>
      </c>
      <c r="C349" t="inlineStr">
        <is>
          <t>2 8 6 , 0 0 0</t>
        </is>
      </c>
      <c r="D349" t="inlineStr">
        <is>
          <t>acres of the total oak-p~ne</t>
        </is>
      </c>
      <c r="H349" t="inlineStr">
        <is>
          <t/>
        </is>
      </c>
      <c r="I349" t="inlineStr">
        <is>
          <t/>
        </is>
      </c>
      <c r="J349" t="inlineStr">
        <is>
          <t/>
        </is>
      </c>
      <c r="K349" t="inlineStr">
        <is>
          <t/>
        </is>
      </c>
      <c r="L349" t="inlineStr">
        <is>
          <t/>
        </is>
      </c>
      <c r="M349" t="inlineStr">
        <is>
          <t/>
        </is>
      </c>
      <c r="N349" t="inlineStr">
        <is>
          <t/>
        </is>
      </c>
    </row>
    <row r="350">
      <c r="A350" t="inlineStr">
        <is>
          <t>acreage show some e v ~ d e n c eof plantrng or seedtng.</t>
        </is>
      </c>
      <c r="H350" t="inlineStr">
        <is>
          <t>If</t>
        </is>
      </c>
      <c r="I350" t="inlineStr">
        <is>
          <t/>
        </is>
      </c>
      <c r="J350" t="inlineStr">
        <is>
          <t/>
        </is>
      </c>
      <c r="K350" t="inlineStr">
        <is>
          <t/>
        </is>
      </c>
      <c r="L350" t="inlineStr">
        <is>
          <t/>
        </is>
      </c>
      <c r="M350" t="inlineStr">
        <is>
          <t/>
        </is>
      </c>
      <c r="N350" t="inlineStr">
        <is>
          <t/>
        </is>
      </c>
    </row>
    <row r="351">
      <c r="A351" t="inlineStr">
        <is>
          <t>the hardwood component 1s controlled,</t>
        </is>
      </c>
      <c r="E351" t="inlineStr">
        <is>
          <t>many of these</t>
        </is>
      </c>
      <c r="I351" t="inlineStr">
        <is>
          <t/>
        </is>
      </c>
      <c r="J351" t="inlineStr">
        <is>
          <t/>
        </is>
      </c>
      <c r="K351" t="inlineStr">
        <is>
          <t/>
        </is>
      </c>
      <c r="L351" t="inlineStr">
        <is>
          <t/>
        </is>
      </c>
      <c r="M351" t="inlineStr">
        <is>
          <t/>
        </is>
      </c>
      <c r="N351" t="inlineStr">
        <is>
          <t/>
        </is>
      </c>
    </row>
    <row r="352">
      <c r="A352" t="inlineStr">
        <is>
          <t>acres should reenter the plne type classrfrcatron,</t>
        </is>
      </c>
      <c r="G352" t="inlineStr">
        <is>
          <t>and</t>
        </is>
      </c>
      <c r="H352" t="inlineStr">
        <is>
          <t/>
        </is>
      </c>
      <c r="I352" t="inlineStr">
        <is>
          <t/>
        </is>
      </c>
      <c r="J352" t="inlineStr">
        <is>
          <t/>
        </is>
      </c>
      <c r="K352" t="inlineStr">
        <is>
          <t/>
        </is>
      </c>
      <c r="L352" t="inlineStr">
        <is>
          <t/>
        </is>
      </c>
      <c r="M352" t="inlineStr">
        <is>
          <t/>
        </is>
      </c>
      <c r="N352" t="inlineStr">
        <is>
          <t/>
        </is>
      </c>
    </row>
    <row r="353">
      <c r="A353" t="inlineStr">
        <is>
          <t>subsequently</t>
        </is>
      </c>
      <c r="C353" t="inlineStr">
        <is>
          <t>c o n t r ~ b u t et o the overall increase In planted</t>
        </is>
      </c>
      <c r="I353" t="inlineStr">
        <is>
          <t/>
        </is>
      </c>
      <c r="J353" t="inlineStr">
        <is>
          <t/>
        </is>
      </c>
      <c r="K353" t="inlineStr">
        <is>
          <t/>
        </is>
      </c>
      <c r="L353" t="inlineStr">
        <is>
          <t/>
        </is>
      </c>
      <c r="M353" t="inlineStr">
        <is>
          <t/>
        </is>
      </c>
      <c r="N353" t="inlineStr">
        <is>
          <t/>
        </is>
      </c>
    </row>
    <row r="354">
      <c r="A354" t="inlineStr">
        <is>
          <t>prne area</t>
        </is>
      </c>
      <c r="B354" t="inlineStr">
        <is>
          <t/>
        </is>
      </c>
      <c r="C354" t="inlineStr">
        <is>
          <t/>
        </is>
      </c>
      <c r="D354" t="inlineStr">
        <is>
          <t/>
        </is>
      </c>
      <c r="E354" t="inlineStr">
        <is>
          <t/>
        </is>
      </c>
      <c r="F354" t="inlineStr">
        <is>
          <t/>
        </is>
      </c>
      <c r="G354" t="inlineStr">
        <is>
          <t/>
        </is>
      </c>
      <c r="H354" t="inlineStr">
        <is>
          <t/>
        </is>
      </c>
      <c r="I354" t="inlineStr">
        <is>
          <t/>
        </is>
      </c>
      <c r="J354" t="inlineStr">
        <is>
          <t/>
        </is>
      </c>
      <c r="K354" t="inlineStr">
        <is>
          <t/>
        </is>
      </c>
      <c r="L354" t="inlineStr">
        <is>
          <t/>
        </is>
      </c>
      <c r="M354" t="inlineStr">
        <is>
          <t/>
        </is>
      </c>
      <c r="N354" t="inlineStr">
        <is>
          <t/>
        </is>
      </c>
    </row>
    <row r="355">
      <c r="A355" t="inlineStr">
        <is>
          <t>Hardwood forest types remain the predomrnant cover</t>
        </is>
      </c>
      <c r="H355" t="inlineStr">
        <is>
          <t/>
        </is>
      </c>
      <c r="I355" t="inlineStr">
        <is>
          <t>Softwood Inventory</t>
        </is>
      </c>
      <c r="L355" t="inlineStr">
        <is>
          <t/>
        </is>
      </c>
      <c r="M355" t="inlineStr">
        <is>
          <t/>
        </is>
      </c>
      <c r="N355" t="inlineStr">
        <is>
          <t/>
        </is>
      </c>
    </row>
    <row r="356">
      <c r="A356" t="inlineStr">
        <is>
          <t>type in the State.</t>
        </is>
      </c>
      <c r="C356" t="inlineStr">
        <is>
          <t>The upland and bottomland hardwood</t>
        </is>
      </c>
      <c r="I356" t="inlineStr">
        <is>
          <t/>
        </is>
      </c>
      <c r="J356" t="inlineStr">
        <is>
          <t/>
        </is>
      </c>
      <c r="K356" t="inlineStr">
        <is>
          <t/>
        </is>
      </c>
      <c r="L356" t="inlineStr">
        <is>
          <t/>
        </is>
      </c>
      <c r="M356" t="inlineStr">
        <is>
          <t/>
        </is>
      </c>
      <c r="N356" t="inlineStr">
        <is>
          <t/>
        </is>
      </c>
    </row>
    <row r="357">
      <c r="A357" t="inlineStr">
        <is>
          <t>types combined constitute almost two-thirds of the tim-</t>
        </is>
      </c>
      <c r="I357" t="inlineStr">
        <is>
          <t>Volume of softwood growing stock o n timberland i n</t>
        </is>
      </c>
    </row>
    <row r="358">
      <c r="A358" t="inlineStr">
        <is>
          <t>berland area in Virginia.</t>
        </is>
      </c>
      <c r="C358" t="inlineStr">
        <is>
          <t>This proportion of forest cover in</t>
        </is>
      </c>
      <c r="I358" t="inlineStr">
        <is>
          <t>Virginia</t>
        </is>
      </c>
      <c r="J358" t="inlineStr">
        <is>
          <t>increased b y 6 percent f r o m 6.3</t>
        </is>
      </c>
      <c r="M358" t="inlineStr">
        <is>
          <t>t o 6.6</t>
        </is>
      </c>
      <c r="N358" t="inlineStr">
        <is>
          <t>billion</t>
        </is>
      </c>
    </row>
    <row r="359">
      <c r="H359" t="inlineStr">
        <is>
          <t/>
        </is>
      </c>
      <c r="A359" t="inlineStr">
        <is>
          <t>hardwoods surpasses that of any other state in the</t>
        </is>
      </c>
      <c r="L359" t="inlineStr">
        <is>
          <t>1 9 8 6 - 9 2 period.</t>
        </is>
      </c>
      <c r="M359" t="inlineStr">
        <is>
          <t>The recent expan-</t>
        </is>
      </c>
      <c r="I359" t="inlineStr">
        <is>
          <t>cubic feet during the</t>
        </is>
      </c>
    </row>
    <row r="360">
      <c r="A360" t="inlineStr">
        <is>
          <t>Southeast.</t>
        </is>
      </c>
      <c r="B360" t="inlineStr">
        <is>
          <t>Upland hardwood forest types have dropped</t>
        </is>
      </c>
      <c r="I360" t="inlineStr">
        <is>
          <t>sion of softwood inventory follows a 5-percent increase</t>
        </is>
      </c>
    </row>
    <row r="361">
      <c r="A361" t="inlineStr">
        <is>
          <t>4 percent t o 9.5</t>
        </is>
      </c>
      <c r="C361" t="inlineStr">
        <is>
          <t>million acres and are b y far,</t>
        </is>
      </c>
      <c r="L361" t="inlineStr">
        <is>
          <t>5 9 7 7 - 8 6 period (Bechtold and</t>
        </is>
      </c>
      <c r="F361" t="inlineStr">
        <is>
          <t>the most</t>
        </is>
      </c>
      <c r="I361" t="inlineStr">
        <is>
          <t>measured during the</t>
        </is>
      </c>
    </row>
    <row r="362">
      <c r="A362" t="inlineStr">
        <is>
          <t>dominant forest t y p e (fig. 3).</t>
        </is>
      </c>
      <c r="D362" t="inlineStr">
        <is>
          <t>Red and white oaks and</t>
        </is>
      </c>
      <c r="I362" t="inlineStr">
        <is>
          <t>others 1987).</t>
        </is>
      </c>
      <c r="K362" t="inlineStr">
        <is>
          <t>Softwoods</t>
        </is>
      </c>
      <c r="L362" t="inlineStr">
        <is>
          <t>currently</t>
        </is>
      </c>
      <c r="M362" t="inlineStr">
        <is>
          <t>account for 2 5 per-</t>
        </is>
      </c>
    </row>
    <row r="363">
      <c r="A363" t="inlineStr">
        <is>
          <t>yellow-poplar are the principal species that comprise the</t>
        </is>
      </c>
      <c r="M363" t="inlineStr">
        <is>
          <t>inventory in Vir-</t>
        </is>
      </c>
      <c r="I363" t="inlineStr">
        <is>
          <t>cent of the aggregate growing-stock</t>
        </is>
      </c>
    </row>
    <row r="364">
      <c r="A364" t="inlineStr">
        <is>
          <t>diverse upland hardwood type.</t>
        </is>
      </c>
      <c r="D364" t="inlineStr">
        <is>
          <t/>
        </is>
      </c>
      <c r="E364" t="inlineStr">
        <is>
          <t/>
        </is>
      </c>
      <c r="F364" t="inlineStr">
        <is>
          <t/>
        </is>
      </c>
      <c r="G364" t="inlineStr">
        <is>
          <t/>
        </is>
      </c>
      <c r="H364" t="inlineStr">
        <is>
          <t/>
        </is>
      </c>
      <c r="I364" t="inlineStr">
        <is>
          <t>ginia.</t>
        </is>
      </c>
      <c r="J364" t="inlineStr">
        <is>
          <t>With the exception of a 4-percent decline in the</t>
        </is>
      </c>
    </row>
    <row r="365">
      <c r="A365" t="inlineStr">
        <is>
          <t/>
        </is>
      </c>
      <c r="B365" t="inlineStr">
        <is>
          <t/>
        </is>
      </c>
      <c r="C365" t="inlineStr">
        <is>
          <t/>
        </is>
      </c>
      <c r="D365" t="inlineStr">
        <is>
          <t/>
        </is>
      </c>
      <c r="E365" t="inlineStr">
        <is>
          <t/>
        </is>
      </c>
      <c r="F365" t="inlineStr">
        <is>
          <t/>
        </is>
      </c>
      <c r="G365" t="inlineStr">
        <is>
          <t/>
        </is>
      </c>
      <c r="H365" t="inlineStr">
        <is>
          <t/>
        </is>
      </c>
      <c r="I365" t="inlineStr">
        <is>
          <t>Southern Mountains,</t>
        </is>
      </c>
      <c r="L365" t="inlineStr">
        <is>
          <t>softwood volume increased i n each</t>
        </is>
      </c>
    </row>
    <row r="366">
      <c r="A366" t="inlineStr">
        <is>
          <t>Many complex factors</t>
        </is>
      </c>
      <c r="C366" t="inlineStr">
        <is>
          <t>affect the net gains and losses b y</t>
        </is>
      </c>
      <c r="M366" t="inlineStr">
        <is>
          <t>The Coastal Plain</t>
        </is>
      </c>
      <c r="I366" t="inlineStr">
        <is>
          <t>of the other four Survey Units (fig. 4).</t>
        </is>
      </c>
    </row>
    <row r="367">
      <c r="A367" t="inlineStr">
        <is>
          <t>forest</t>
        </is>
      </c>
      <c r="B367" t="inlineStr">
        <is>
          <t>cover types and management classes.</t>
        </is>
      </c>
      <c r="F367" t="inlineStr">
        <is>
          <t>Transitory</t>
        </is>
      </c>
      <c r="I367" t="inlineStr">
        <is>
          <t>and Southern Piedmont combined contain two-thirds of</t>
        </is>
      </c>
    </row>
    <row r="368">
      <c r="H368" t="inlineStr">
        <is>
          <t/>
        </is>
      </c>
      <c r="A368" t="inlineStr">
        <is>
          <t>shifts i n and out o f the oak-pine</t>
        </is>
      </c>
      <c r="D368" t="inlineStr">
        <is>
          <t>forest type in the ab-</t>
        </is>
      </c>
      <c r="I368" t="inlineStr">
        <is>
          <t>the softwood volume and accounted for 75 percent of</t>
        </is>
      </c>
    </row>
    <row r="369">
      <c r="A369" t="inlineStr">
        <is>
          <t>sence of man-caused and natural disturbance was a sig-</t>
        </is>
      </c>
      <c r="K369" t="inlineStr">
        <is>
          <t>Volume of softwoods</t>
        </is>
      </c>
      <c r="M369" t="inlineStr">
        <is>
          <t>was up 6 percent in</t>
        </is>
      </c>
      <c r="I369" t="inlineStr">
        <is>
          <t>the increase.</t>
        </is>
      </c>
    </row>
    <row r="370">
      <c r="H370" t="inlineStr">
        <is>
          <t/>
        </is>
      </c>
      <c r="A370" t="inlineStr">
        <is>
          <t>nificant factor for acreage exchange among the types.</t>
        </is>
      </c>
      <c r="I370" t="inlineStr">
        <is>
          <t>the Northern Piedmont and 8 percent in the Northern</t>
        </is>
      </c>
    </row>
    <row r="371">
      <c r="A371" t="inlineStr">
        <is>
          <t>Transfers t o and from the oak-pine</t>
        </is>
      </c>
      <c r="E371" t="inlineStr">
        <is>
          <t>type are more com-</t>
        </is>
      </c>
      <c r="I371" t="inlineStr">
        <is>
          <t>Mountains.</t>
        </is>
      </c>
      <c r="K371" t="inlineStr">
        <is>
          <t/>
        </is>
      </c>
      <c r="L371" t="inlineStr">
        <is>
          <t/>
        </is>
      </c>
      <c r="M371" t="inlineStr">
        <is>
          <t/>
        </is>
      </c>
      <c r="N371" t="inlineStr">
        <is>
          <t/>
        </is>
      </c>
    </row>
    <row r="372">
      <c r="A372" t="inlineStr">
        <is>
          <t>m o n than for the pine and hardwood types because the</t>
        </is>
      </c>
      <c r="I372" t="inlineStr">
        <is>
          <t/>
        </is>
      </c>
      <c r="J372" t="inlineStr">
        <is>
          <t/>
        </is>
      </c>
      <c r="K372" t="inlineStr">
        <is>
          <t/>
        </is>
      </c>
      <c r="L372" t="inlineStr">
        <is>
          <t/>
        </is>
      </c>
      <c r="M372" t="inlineStr">
        <is>
          <t/>
        </is>
      </c>
      <c r="N372" t="inlineStr">
        <is>
          <t/>
        </is>
      </c>
    </row>
    <row r="373">
      <c r="A373" t="inlineStr">
        <is>
          <t>range of</t>
        </is>
      </c>
      <c r="B373" t="inlineStr">
        <is>
          <t>pine stocking t o hardwood is narrow.</t>
        </is>
      </c>
      <c r="F373" t="inlineStr">
        <is>
          <t>Clearing</t>
        </is>
      </c>
      <c r="I373" t="inlineStr">
        <is>
          <t>The burldup of the s o f t w o o d growing-stock inventory</t>
        </is>
      </c>
    </row>
    <row r="374">
      <c r="A374" t="inlineStr">
        <is>
          <t>of timberland t o nonforest land uses was another reason</t>
        </is>
      </c>
      <c r="I374" t="inlineStr">
        <is>
          <t>has occurred because accelerated rates of planted pine</t>
        </is>
      </c>
    </row>
    <row r="375">
      <c r="H375" t="inlineStr">
        <is>
          <t/>
        </is>
      </c>
      <c r="A375" t="inlineStr">
        <is>
          <t>for the net reduction of natural pine and hardwood</t>
        </is>
      </c>
      <c r="I375" t="inlineStr">
        <is>
          <t>growth have outpaced the level of softwood removals.</t>
        </is>
      </c>
      <c r="G375" t="inlineStr">
        <is>
          <t/>
        </is>
      </c>
    </row>
    <row r="376">
      <c r="H376" t="inlineStr">
        <is>
          <t/>
        </is>
      </c>
      <c r="A376" t="inlineStr">
        <is>
          <t>stands.</t>
        </is>
      </c>
      <c r="B376" t="inlineStr">
        <is>
          <t>Harvesting and the subsequent establishment</t>
        </is>
      </c>
      <c r="I376" t="inlineStr">
        <is>
          <t>Softwood volume in pine plantations increased b y 5 6 7</t>
        </is>
      </c>
    </row>
    <row r="377">
      <c r="A377" t="inlineStr">
        <is>
          <t>of n e w pine plantations resulted i n loss of natural pine</t>
        </is>
      </c>
      <c r="H377" t="inlineStr">
        <is>
          <t/>
        </is>
      </c>
      <c r="I377" t="inlineStr">
        <is>
          <t>million cubic feet,</t>
        </is>
      </c>
      <c r="K377" t="inlineStr">
        <is>
          <t/>
        </is>
      </c>
      <c r="L377" t="inlineStr">
        <is>
          <t>or by 6 3 percent,</t>
        </is>
      </c>
      <c r="M377" t="inlineStr">
        <is>
          <t>more than offsetting</t>
        </is>
      </c>
    </row>
    <row r="378">
      <c r="A378" t="inlineStr">
        <is>
          <t>area and some reduction in hardwood stands.</t>
        </is>
      </c>
      <c r="F378" t="inlineStr">
        <is>
          <t>However,</t>
        </is>
      </c>
      <c r="I378" t="inlineStr">
        <is>
          <t>a reduction of 3 0 0 million cubic feet in natural pine</t>
        </is>
      </c>
    </row>
    <row r="379">
      <c r="A379" t="inlineStr">
        <is>
          <t>the encroachment of hardwoods on harvested natural</t>
        </is>
      </c>
      <c r="H379" t="inlineStr">
        <is>
          <t/>
        </is>
      </c>
      <c r="I379" t="inlineStr">
        <is>
          <t>stands.</t>
        </is>
      </c>
      <c r="J379" t="inlineStr">
        <is>
          <t>Oak-pine</t>
        </is>
      </c>
      <c r="K379" t="inlineStr">
        <is>
          <t/>
        </is>
      </c>
      <c r="L379" t="inlineStr">
        <is>
          <t>stands showed a 13-percent increase</t>
        </is>
      </c>
    </row>
    <row r="380">
      <c r="H380" t="inlineStr">
        <is>
          <t/>
        </is>
      </c>
      <c r="A380" t="inlineStr">
        <is>
          <t>pine stands contributed t o additional acreage i n young</t>
        </is>
      </c>
      <c r="L380" t="inlineStr">
        <is>
          <t>while hardwood stands</t>
        </is>
      </c>
      <c r="I380" t="inlineStr">
        <is>
          <t>in softwood growing stock,</t>
        </is>
      </c>
    </row>
    <row r="381">
      <c r="A381" t="inlineStr">
        <is>
          <t>oak-pine</t>
        </is>
      </c>
      <c r="B381" t="inlineStr">
        <is>
          <t>stands and some of the hardwood types.</t>
        </is>
      </c>
      <c r="G381" t="inlineStr">
        <is>
          <t>In</t>
        </is>
      </c>
      <c r="H381" t="inlineStr">
        <is>
          <t/>
        </is>
      </c>
      <c r="I381" t="inlineStr">
        <is>
          <t>showed no change.</t>
        </is>
      </c>
      <c r="L381" t="inlineStr">
        <is>
          <t>These changes in volume of volume</t>
        </is>
      </c>
    </row>
    <row r="382">
      <c r="A382" t="inlineStr">
        <is>
          <t>Virginia and much of the Southeast,</t>
        </is>
      </c>
      <c r="L382" t="inlineStr">
        <is>
          <t>have changed the distribu-</t>
        </is>
      </c>
      <c r="E382" t="inlineStr">
        <is>
          <t>hardwoods typically</t>
        </is>
      </c>
      <c r="I382" t="inlineStr">
        <is>
          <t>of softwood growing stock</t>
        </is>
      </c>
    </row>
    <row r="383">
      <c r="H383" t="inlineStr">
        <is>
          <t/>
        </is>
      </c>
      <c r="A383" t="inlineStr">
        <is>
          <t>assume dominance rapidly o n harvested pine stands</t>
        </is>
      </c>
      <c r="L383" t="inlineStr">
        <is>
          <t>by broad management class</t>
        </is>
      </c>
      <c r="I383" t="inlineStr">
        <is>
          <t>tion of softwood inventory</t>
        </is>
      </c>
    </row>
    <row r="384">
      <c r="A384" t="inlineStr">
        <is>
          <t>unless measures are taken t o control the hardwood</t>
        </is>
      </c>
      <c r="G384" t="inlineStr">
        <is>
          <t/>
        </is>
      </c>
      <c r="H384" t="inlineStr">
        <is>
          <t/>
        </is>
      </c>
      <c r="I384" t="inlineStr">
        <is>
          <t>since</t>
        </is>
      </c>
      <c r="J384" t="inlineStr">
        <is>
          <t>1986,</t>
        </is>
      </c>
      <c r="K384" t="inlineStr">
        <is>
          <t>when</t>
        </is>
      </c>
      <c r="L384" t="inlineStr">
        <is>
          <t>14 percent of the softwood growing-</t>
        </is>
      </c>
    </row>
    <row r="385">
      <c r="A385" t="inlineStr">
        <is>
          <t>component.</t>
        </is>
      </c>
      <c r="B385" t="inlineStr">
        <is>
          <t/>
        </is>
      </c>
      <c r="C385" t="inlineStr">
        <is>
          <t/>
        </is>
      </c>
      <c r="D385" t="inlineStr">
        <is>
          <t/>
        </is>
      </c>
      <c r="E385" t="inlineStr">
        <is>
          <t/>
        </is>
      </c>
      <c r="F385" t="inlineStr">
        <is>
          <t/>
        </is>
      </c>
      <c r="G385" t="inlineStr">
        <is>
          <t/>
        </is>
      </c>
      <c r="H385" t="inlineStr">
        <is>
          <t/>
        </is>
      </c>
      <c r="I385" t="inlineStr">
        <is>
          <t>stock inventory was contained in plne plantations.</t>
        </is>
      </c>
      <c r="N385" t="inlineStr">
        <is>
          <t>Cur-</t>
        </is>
      </c>
    </row>
    <row r="386">
      <c r="A386" t="inlineStr">
        <is>
          <t/>
        </is>
      </c>
      <c r="B386" t="inlineStr">
        <is>
          <t/>
        </is>
      </c>
      <c r="C386" t="inlineStr">
        <is>
          <t/>
        </is>
      </c>
      <c r="D386" t="inlineStr">
        <is>
          <t/>
        </is>
      </c>
      <c r="E386" t="inlineStr">
        <is>
          <t/>
        </is>
      </c>
      <c r="F386" t="inlineStr">
        <is>
          <t/>
        </is>
      </c>
      <c r="G386" t="inlineStr">
        <is>
          <t/>
        </is>
      </c>
      <c r="H386" t="inlineStr">
        <is>
          <t/>
        </is>
      </c>
      <c r="I386" t="inlineStr">
        <is>
          <t>rently,</t>
        </is>
      </c>
      <c r="J386" t="inlineStr">
        <is>
          <t>planted pine stands account for about 22 percent</t>
        </is>
      </c>
    </row>
    <row r="387">
      <c r="A387" t="inlineStr">
        <is>
          <t>Nearly</t>
        </is>
      </c>
      <c r="B387" t="inlineStr">
        <is>
          <t>9 1 , 0 0 0 acres of n e w pine stands were added as</t>
        </is>
      </c>
      <c r="I387" t="inlineStr">
        <is>
          <t>of the softwood inventory. This figure will probably con-</t>
        </is>
      </c>
    </row>
    <row r="388">
      <c r="H388" t="inlineStr">
        <is>
          <t/>
        </is>
      </c>
      <c r="A388" t="inlineStr">
        <is>
          <t>the result of tree</t>
        </is>
      </c>
      <c r="C388" t="inlineStr">
        <is>
          <t>planting and natural reversion on for-</t>
        </is>
      </c>
      <c r="I388" t="inlineStr">
        <is>
          <t>trnue t o rise as the number of pine stems on extenslve</t>
        </is>
      </c>
    </row>
    <row r="389">
      <c r="H389" t="inlineStr">
        <is>
          <t/>
        </is>
      </c>
      <c r="A389" t="inlineStr">
        <is>
          <t>mer agriculture land. Pine and oak-pine</t>
        </is>
      </c>
      <c r="I389" t="inlineStr">
        <is>
          <t>areas of recently established pine plantations approach</t>
        </is>
      </c>
      <c r="E389" t="inlineStr">
        <is>
          <t>stands ac-</t>
        </is>
      </c>
      <c r="G389" t="inlineStr">
        <is>
          <t/>
        </is>
      </c>
    </row>
    <row r="390">
      <c r="A390" t="inlineStr">
        <is>
          <t>counted for</t>
        </is>
      </c>
      <c r="B390" t="inlineStr">
        <is>
          <t>9 0 percent of planted reversions,</t>
        </is>
      </c>
      <c r="F390" t="inlineStr">
        <is>
          <t>while</t>
        </is>
      </c>
      <c r="G390" t="inlineStr">
        <is>
          <t/>
        </is>
      </c>
      <c r="H390" t="inlineStr">
        <is>
          <t/>
        </is>
      </c>
      <c r="I390" t="inlineStr">
        <is>
          <t>merchantable size.</t>
        </is>
      </c>
      <c r="L390" t="inlineStr">
        <is>
          <t/>
        </is>
      </c>
      <c r="M390" t="inlineStr">
        <is>
          <t/>
        </is>
      </c>
      <c r="N390" t="inlineStr">
        <is>
          <t/>
        </is>
      </c>
    </row>
    <row r="391">
      <c r="A391" t="inlineStr">
        <is>
          <t>hardwood forest types accounted for the highest propor-</t>
        </is>
      </c>
      <c r="I391" t="inlineStr">
        <is>
          <t/>
        </is>
      </c>
      <c r="J391" t="inlineStr">
        <is>
          <t/>
        </is>
      </c>
      <c r="K391" t="inlineStr">
        <is>
          <t/>
        </is>
      </c>
      <c r="L391" t="inlineStr">
        <is>
          <t/>
        </is>
      </c>
      <c r="M391" t="inlineStr">
        <is>
          <t/>
        </is>
      </c>
      <c r="N391" t="inlineStr">
        <is>
          <t/>
        </is>
      </c>
    </row>
    <row r="392">
      <c r="A392" t="inlineStr">
        <is>
          <t>t i o n of</t>
        </is>
      </c>
      <c r="B392" t="inlineStr">
        <is>
          <t>naturally regenerated acreage.</t>
        </is>
      </c>
      <c r="E392" t="inlineStr">
        <is>
          <t/>
        </is>
      </c>
      <c r="F392" t="inlineStr">
        <is>
          <t/>
        </is>
      </c>
      <c r="G392" t="inlineStr">
        <is>
          <t/>
        </is>
      </c>
      <c r="H392" t="inlineStr">
        <is>
          <t/>
        </is>
      </c>
      <c r="I392" t="inlineStr">
        <is>
          <t>By ownership,</t>
        </is>
      </c>
      <c r="K392" t="inlineStr">
        <is>
          <t>8 9 percent of the increase in softwood</t>
        </is>
      </c>
    </row>
    <row r="393">
      <c r="A393" t="inlineStr">
        <is>
          <t/>
        </is>
      </c>
      <c r="B393" t="inlineStr">
        <is>
          <t/>
        </is>
      </c>
      <c r="C393" t="inlineStr">
        <is>
          <t/>
        </is>
      </c>
      <c r="D393" t="inlineStr">
        <is>
          <t/>
        </is>
      </c>
      <c r="E393" t="inlineStr">
        <is>
          <t/>
        </is>
      </c>
      <c r="F393" t="inlineStr">
        <is>
          <t/>
        </is>
      </c>
      <c r="G393" t="inlineStr">
        <is>
          <t/>
        </is>
      </c>
      <c r="H393" t="inlineStr">
        <is>
          <t/>
        </is>
      </c>
      <c r="I393" t="inlineStr">
        <is>
          <t>growing-stock volume occurred on NlPF land,</t>
        </is>
      </c>
      <c r="M393" t="inlineStr">
        <is>
          <t>where</t>
        </is>
      </c>
    </row>
    <row r="394">
      <c r="A394" t="inlineStr">
        <is>
          <t/>
        </is>
      </c>
      <c r="B394" t="inlineStr">
        <is>
          <t/>
        </is>
      </c>
      <c r="C394" t="inlineStr">
        <is>
          <t/>
        </is>
      </c>
      <c r="D394" t="inlineStr">
        <is>
          <t/>
        </is>
      </c>
      <c r="E394" t="inlineStr">
        <is>
          <t/>
        </is>
      </c>
      <c r="F394" t="inlineStr">
        <is>
          <t/>
        </is>
      </c>
      <c r="G394" t="inlineStr">
        <is>
          <t/>
        </is>
      </c>
      <c r="H394" t="inlineStr">
        <is>
          <t/>
        </is>
      </c>
      <c r="I394" t="inlineStr">
        <is>
          <t>softwood volume was up 8 percent t o 4.8</t>
        </is>
      </c>
      <c r="M394" t="inlineStr">
        <is>
          <t>billion cubic</t>
        </is>
      </c>
    </row>
    <row r="395">
      <c r="A395" t="inlineStr">
        <is>
          <t/>
        </is>
      </c>
      <c r="B395" t="inlineStr">
        <is>
          <t/>
        </is>
      </c>
      <c r="C395" t="inlineStr">
        <is>
          <t/>
        </is>
      </c>
      <c r="D395" t="inlineStr">
        <is>
          <t/>
        </is>
      </c>
      <c r="E395" t="inlineStr">
        <is>
          <t/>
        </is>
      </c>
      <c r="F395" t="inlineStr">
        <is>
          <t/>
        </is>
      </c>
      <c r="G395" t="inlineStr">
        <is>
          <t/>
        </is>
      </c>
      <c r="H395" t="inlineStr">
        <is>
          <t/>
        </is>
      </c>
      <c r="I395" t="inlineStr">
        <is>
          <t>feet.</t>
        </is>
      </c>
      <c r="J395" t="inlineStr">
        <is>
          <t>The acquisition of forest</t>
        </is>
      </c>
      <c r="L395" t="inlineStr">
        <is>
          <t>industry timberland by the</t>
        </is>
      </c>
    </row>
    <row r="396">
      <c r="A396" t="inlineStr">
        <is>
          <t/>
        </is>
      </c>
      <c r="B396" t="inlineStr">
        <is>
          <t/>
        </is>
      </c>
      <c r="C396" t="inlineStr">
        <is>
          <t/>
        </is>
      </c>
      <c r="D396" t="inlineStr">
        <is>
          <t>corporate owner group was primarily responsible for the</t>
        </is>
      </c>
      <c r="AG396" t="inlineStr">
        <is>
          <t>specles</t>
        </is>
      </c>
      <c r="AH396" t="inlineStr">
        <is>
          <t/>
        </is>
      </c>
      <c r="U396" t="inlineStr">
        <is>
          <t/>
        </is>
      </c>
      <c r="V396" t="inlineStr">
        <is>
          <t>Loblolly pine remalns b y far the most dominant</t>
        </is>
      </c>
    </row>
    <row r="397">
      <c r="A397" t="inlineStr">
        <is>
          <t/>
        </is>
      </c>
      <c r="B397" t="inlineStr">
        <is>
          <t/>
        </is>
      </c>
      <c r="C397" t="inlineStr">
        <is>
          <t/>
        </is>
      </c>
      <c r="D397" t="inlineStr">
        <is>
          <t>increase of</t>
        </is>
      </c>
      <c r="AG397" t="inlineStr">
        <is>
          <t>volume</t>
        </is>
      </c>
      <c r="G397" t="inlineStr">
        <is>
          <t>softwood inventory in this ownership</t>
        </is>
      </c>
      <c r="AH397" t="inlineStr">
        <is>
          <t/>
        </is>
      </c>
      <c r="R397" t="inlineStr">
        <is>
          <t>cate-</t>
        </is>
      </c>
      <c r="U397" t="inlineStr">
        <is>
          <t/>
        </is>
      </c>
      <c r="V397" t="inlineStr">
        <is>
          <t>i n the State i n terms of s o f t w o o d growing-stock</t>
        </is>
      </c>
    </row>
    <row r="398">
      <c r="A398" t="inlineStr">
        <is>
          <t/>
        </is>
      </c>
      <c r="B398" t="inlineStr">
        <is>
          <t/>
        </is>
      </c>
      <c r="C398" t="inlineStr">
        <is>
          <t/>
        </is>
      </c>
      <c r="D398" t="inlineStr">
        <is>
          <t>gory.</t>
        </is>
      </c>
      <c r="F398" t="inlineStr">
        <is>
          <t>Meanwhile,</t>
        </is>
      </c>
      <c r="I398" t="inlineStr">
        <is>
          <t/>
        </is>
      </c>
      <c r="J398" t="inlineStr">
        <is>
          <t>s o f t w o o d volume remained stable on</t>
        </is>
      </c>
      <c r="AH398" t="inlineStr">
        <is>
          <t/>
        </is>
      </c>
      <c r="U398" t="inlineStr">
        <is>
          <t/>
        </is>
      </c>
      <c r="V398" t="inlineStr">
        <is>
          <t>I t is almost exclusively the species used in prne planta-</t>
        </is>
      </c>
    </row>
    <row r="399">
      <c r="AF399" t="inlineStr">
        <is>
          <t>proportion of</t>
        </is>
      </c>
      <c r="A399" t="inlineStr">
        <is>
          <t/>
        </is>
      </c>
      <c r="B399" t="inlineStr">
        <is>
          <t/>
        </is>
      </c>
      <c r="C399" t="inlineStr">
        <is>
          <t/>
        </is>
      </c>
      <c r="D399" t="inlineStr">
        <is>
          <t>land controlled b y forest</t>
        </is>
      </c>
      <c r="L399" t="inlineStr">
        <is>
          <t>industry.</t>
        </is>
      </c>
      <c r="AH399" t="inlineStr">
        <is>
          <t/>
        </is>
      </c>
      <c r="N399" t="inlineStr">
        <is>
          <t>A drop of</t>
        </is>
      </c>
      <c r="Q399" t="inlineStr">
        <is>
          <t>75 million</t>
        </is>
      </c>
      <c r="U399" t="inlineStr">
        <is>
          <t/>
        </is>
      </c>
      <c r="V399" t="inlineStr">
        <is>
          <t>tions and also accounts for the greatest</t>
        </is>
      </c>
    </row>
    <row r="400">
      <c r="AF400" t="inlineStr">
        <is>
          <t>Volume of lob-</t>
        </is>
      </c>
      <c r="A400" t="inlineStr">
        <is>
          <t/>
        </is>
      </c>
      <c r="B400" t="inlineStr">
        <is>
          <t/>
        </is>
      </c>
      <c r="C400" t="inlineStr">
        <is>
          <t/>
        </is>
      </c>
      <c r="D400" t="inlineStr">
        <is>
          <t>cubic feet on industry land i n the Coastal Plain was off-</t>
        </is>
      </c>
      <c r="AH400" t="inlineStr">
        <is>
          <t/>
        </is>
      </c>
      <c r="U400" t="inlineStr">
        <is>
          <t/>
        </is>
      </c>
      <c r="V400" t="inlineStr">
        <is>
          <t>softwood volume</t>
        </is>
      </c>
      <c r="Z400" t="inlineStr">
        <is>
          <t>tn natural pine stands.</t>
        </is>
      </c>
    </row>
    <row r="401">
      <c r="AF401" t="inlineStr">
        <is>
          <t>1 9 8 6 (ftg</t>
        </is>
      </c>
      <c r="A401" t="inlineStr">
        <is>
          <t/>
        </is>
      </c>
      <c r="B401" t="inlineStr">
        <is>
          <t/>
        </is>
      </c>
      <c r="C401" t="inlineStr">
        <is>
          <t/>
        </is>
      </c>
      <c r="D401" t="inlineStr">
        <is>
          <t>set</t>
        </is>
      </c>
      <c r="E401" t="inlineStr">
        <is>
          <t>by an increase of</t>
        </is>
      </c>
      <c r="J401" t="inlineStr">
        <is>
          <t/>
        </is>
      </c>
      <c r="K401" t="inlineStr">
        <is>
          <t>7 7 million cubic feet in the Pied-</t>
        </is>
      </c>
      <c r="AH401" t="inlineStr">
        <is>
          <t>6 )</t>
        </is>
      </c>
      <c r="U401" t="inlineStr">
        <is>
          <t/>
        </is>
      </c>
      <c r="V401" t="inlineStr">
        <is>
          <t>lolly plne has increased by</t>
        </is>
      </c>
      <c r="AC401" t="inlineStr">
        <is>
          <t>1 8 percent slnce</t>
        </is>
      </c>
    </row>
    <row r="402">
      <c r="AF402" t="inlineStr">
        <is>
          <t>Nearly</t>
        </is>
      </c>
      <c r="A402" t="inlineStr">
        <is>
          <t/>
        </is>
      </c>
      <c r="B402" t="inlineStr">
        <is>
          <t/>
        </is>
      </c>
      <c r="C402" t="inlineStr">
        <is>
          <t/>
        </is>
      </c>
      <c r="D402" t="inlineStr">
        <is>
          <t>m o n t . The remaining increase in softwood growing stock</t>
        </is>
      </c>
      <c r="AG402" t="inlineStr">
        <is>
          <t>7 1 per-</t>
        </is>
      </c>
      <c r="U402" t="inlineStr">
        <is>
          <t/>
        </is>
      </c>
      <c r="V402" t="inlineStr">
        <is>
          <t>and currently totals</t>
        </is>
      </c>
      <c r="Z402" t="inlineStr">
        <is>
          <t/>
        </is>
      </c>
      <c r="AA402" t="inlineStr">
        <is>
          <t>3.0</t>
        </is>
      </c>
      <c r="AB402" t="inlineStr">
        <is>
          <t>b l l l ~ o ncubic feet.</t>
        </is>
      </c>
    </row>
    <row r="403">
      <c r="A403" t="inlineStr">
        <is>
          <t/>
        </is>
      </c>
      <c r="B403" t="inlineStr">
        <is>
          <t/>
        </is>
      </c>
      <c r="C403" t="inlineStr">
        <is>
          <t/>
        </is>
      </c>
      <c r="D403" t="inlineStr">
        <is>
          <t>occurred on public land,</t>
        </is>
      </c>
      <c r="L403" t="inlineStr">
        <is>
          <t>where a 5-percent jump</t>
        </is>
      </c>
      <c r="R403" t="inlineStr">
        <is>
          <t>in soft-</t>
        </is>
      </c>
      <c r="U403" t="inlineStr">
        <is>
          <t/>
        </is>
      </c>
      <c r="V403" t="inlineStr">
        <is>
          <t>cent of the loblolly volume IS</t>
        </is>
      </c>
      <c r="AC403" t="inlineStr">
        <is>
          <t>concentrated In the Coastal</t>
        </is>
      </c>
    </row>
    <row r="404">
      <c r="A404" t="inlineStr">
        <is>
          <t/>
        </is>
      </c>
      <c r="B404" t="inlineStr">
        <is>
          <t/>
        </is>
      </c>
      <c r="C404" t="inlineStr">
        <is>
          <t/>
        </is>
      </c>
      <c r="D404" t="inlineStr">
        <is>
          <t>w o o d volume</t>
        </is>
      </c>
      <c r="H404" t="inlineStr">
        <is>
          <t>pushed the inventory t o 7 2 1 million cubic</t>
        </is>
      </c>
      <c r="AH404" t="inlineStr">
        <is>
          <t/>
        </is>
      </c>
      <c r="U404" t="inlineStr">
        <is>
          <t/>
        </is>
      </c>
      <c r="V404" t="inlineStr">
        <is>
          <t>Plain,</t>
        </is>
      </c>
      <c r="W404" t="inlineStr">
        <is>
          <t>b u t m o s t o f the volurne Increase was attr~butable</t>
        </is>
      </c>
    </row>
    <row r="405">
      <c r="A405" t="inlineStr">
        <is>
          <t/>
        </is>
      </c>
      <c r="B405" t="inlineStr">
        <is>
          <t/>
        </is>
      </c>
      <c r="C405" t="inlineStr">
        <is>
          <t>feet.</t>
        </is>
      </c>
      <c r="F405" t="inlineStr">
        <is>
          <t/>
        </is>
      </c>
      <c r="G405" t="inlineStr">
        <is>
          <t/>
        </is>
      </c>
      <c r="H405" t="inlineStr">
        <is>
          <t/>
        </is>
      </c>
      <c r="I405" t="inlineStr">
        <is>
          <t/>
        </is>
      </c>
      <c r="J405" t="inlineStr">
        <is>
          <t/>
        </is>
      </c>
      <c r="K405" t="inlineStr">
        <is>
          <t/>
        </is>
      </c>
      <c r="L405" t="inlineStr">
        <is>
          <t/>
        </is>
      </c>
      <c r="M405" t="inlineStr">
        <is>
          <t/>
        </is>
      </c>
      <c r="N405" t="inlineStr">
        <is>
          <t/>
        </is>
      </c>
      <c r="O405" t="inlineStr">
        <is>
          <t/>
        </is>
      </c>
      <c r="P405" t="inlineStr">
        <is>
          <t/>
        </is>
      </c>
      <c r="Q405" t="inlineStr">
        <is>
          <t/>
        </is>
      </c>
      <c r="R405" t="inlineStr">
        <is>
          <t/>
        </is>
      </c>
      <c r="S405" t="inlineStr">
        <is>
          <t/>
        </is>
      </c>
      <c r="T405" t="inlineStr">
        <is>
          <t/>
        </is>
      </c>
      <c r="U405" t="inlineStr">
        <is>
          <t/>
        </is>
      </c>
      <c r="V405" t="inlineStr">
        <is>
          <t>t o a 46-percent jump</t>
        </is>
      </c>
      <c r="AA405" t="inlineStr">
        <is>
          <t>In the Southern P~edmont.Loblolly</t>
        </is>
      </c>
      <c r="AH405" t="inlineStr">
        <is>
          <t/>
        </is>
      </c>
    </row>
    <row r="406">
      <c r="A406" t="inlineStr">
        <is>
          <t/>
        </is>
      </c>
      <c r="B406" t="inlineStr">
        <is>
          <t/>
        </is>
      </c>
      <c r="C406" t="inlineStr">
        <is>
          <t/>
        </is>
      </c>
      <c r="D406" t="inlineStr">
        <is>
          <t/>
        </is>
      </c>
      <c r="E406" t="inlineStr">
        <is>
          <t/>
        </is>
      </c>
      <c r="F406" t="inlineStr">
        <is>
          <t/>
        </is>
      </c>
      <c r="G406" t="inlineStr">
        <is>
          <t/>
        </is>
      </c>
      <c r="H406" t="inlineStr">
        <is>
          <t/>
        </is>
      </c>
      <c r="I406" t="inlineStr">
        <is>
          <t/>
        </is>
      </c>
      <c r="J406" t="inlineStr">
        <is>
          <t/>
        </is>
      </c>
      <c r="K406" t="inlineStr">
        <is>
          <t/>
        </is>
      </c>
      <c r="L406" t="inlineStr">
        <is>
          <t/>
        </is>
      </c>
      <c r="M406" t="inlineStr">
        <is>
          <t/>
        </is>
      </c>
      <c r="N406" t="inlineStr">
        <is>
          <t/>
        </is>
      </c>
      <c r="O406" t="inlineStr">
        <is>
          <t/>
        </is>
      </c>
      <c r="P406" t="inlineStr">
        <is>
          <t/>
        </is>
      </c>
      <c r="Q406" t="inlineStr">
        <is>
          <t/>
        </is>
      </c>
      <c r="R406" t="inlineStr">
        <is>
          <t/>
        </is>
      </c>
      <c r="S406" t="inlineStr">
        <is>
          <t/>
        </is>
      </c>
      <c r="T406" t="inlineStr">
        <is>
          <t/>
        </is>
      </c>
      <c r="U406" t="inlineStr">
        <is>
          <t/>
        </is>
      </c>
      <c r="V406" t="inlineStr">
        <is>
          <t>pine grows well o n a variety of s ~ t e sand 1s the most</t>
        </is>
      </c>
      <c r="AH406" t="inlineStr">
        <is>
          <t/>
        </is>
      </c>
    </row>
    <row r="407">
      <c r="A407" t="inlineStr">
        <is>
          <t/>
        </is>
      </c>
      <c r="B407" t="inlineStr">
        <is>
          <t/>
        </is>
      </c>
      <c r="C407" t="inlineStr">
        <is>
          <t>The 8- and</t>
        </is>
      </c>
      <c r="AG407" t="inlineStr">
        <is>
          <t>I t IS</t>
        </is>
      </c>
      <c r="G407" t="inlineStr">
        <is>
          <t>10-inch diameter</t>
        </is>
      </c>
      <c r="L407" t="inlineStr">
        <is>
          <t>classes continue to contain</t>
        </is>
      </c>
      <c r="AH407" t="inlineStr">
        <is>
          <t/>
        </is>
      </c>
      <c r="U407" t="inlineStr">
        <is>
          <t/>
        </is>
      </c>
      <c r="V407" t="inlineStr">
        <is>
          <t>favored southern yellow</t>
        </is>
      </c>
      <c r="AB407" t="inlineStr">
        <is>
          <t>pine species for planttng.</t>
        </is>
      </c>
    </row>
    <row r="408">
      <c r="A408" t="inlineStr">
        <is>
          <t/>
        </is>
      </c>
      <c r="B408" t="inlineStr">
        <is>
          <t/>
        </is>
      </c>
      <c r="C408" t="inlineStr">
        <is>
          <t>the</t>
        </is>
      </c>
      <c r="E408" t="inlineStr">
        <is>
          <t>most softwood volume</t>
        </is>
      </c>
      <c r="L408" t="inlineStr">
        <is>
          <t>in Virginia,</t>
        </is>
      </c>
      <c r="AH408" t="inlineStr">
        <is>
          <t/>
        </is>
      </c>
      <c r="O408" t="inlineStr">
        <is>
          <t>accounting for 4 1</t>
        </is>
      </c>
      <c r="U408" t="inlineStr">
        <is>
          <t/>
        </is>
      </c>
      <c r="V408" t="inlineStr">
        <is>
          <t>rapidly assumlng dominance o n many sttes formally</t>
        </is>
      </c>
    </row>
    <row r="409">
      <c r="A409" t="inlineStr">
        <is>
          <t/>
        </is>
      </c>
      <c r="B409" t="inlineStr">
        <is>
          <t/>
        </is>
      </c>
      <c r="C409" t="inlineStr">
        <is>
          <t>percent of the softwood</t>
        </is>
      </c>
      <c r="L409" t="inlineStr">
        <is>
          <t>inventory</t>
        </is>
      </c>
      <c r="AH409" t="inlineStr">
        <is>
          <t>plne</t>
        </is>
      </c>
      <c r="N409" t="inlineStr">
        <is>
          <t>(fig. 5).</t>
        </is>
      </c>
      <c r="P409" t="inlineStr">
        <is>
          <t>Increases</t>
        </is>
      </c>
      <c r="T409" t="inlineStr">
        <is>
          <t/>
        </is>
      </c>
      <c r="U409" t="inlineStr">
        <is>
          <t/>
        </is>
      </c>
      <c r="V409" t="inlineStr">
        <is>
          <t>occupred b y natural stands of Vlrgln~aand shortleaf</t>
        </is>
      </c>
    </row>
    <row r="410">
      <c r="AF410" t="inlineStr">
        <is>
          <t/>
        </is>
      </c>
      <c r="A410" t="inlineStr">
        <is>
          <t/>
        </is>
      </c>
      <c r="B410" t="inlineStr">
        <is>
          <t/>
        </is>
      </c>
      <c r="C410" t="inlineStr">
        <is>
          <t>were measured i n all diameter classes,</t>
        </is>
      </c>
      <c r="AG410" t="inlineStr">
        <is>
          <t/>
        </is>
      </c>
      <c r="AH410" t="inlineStr">
        <is>
          <t/>
        </is>
      </c>
      <c r="O410" t="inlineStr">
        <is>
          <t>ranging from</t>
        </is>
      </c>
      <c r="S410" t="inlineStr">
        <is>
          <t/>
        </is>
      </c>
      <c r="T410" t="inlineStr">
        <is>
          <t/>
        </is>
      </c>
      <c r="U410" t="inlineStr">
        <is>
          <t/>
        </is>
      </c>
      <c r="V410" t="inlineStr">
        <is>
          <t/>
        </is>
      </c>
      <c r="W410" t="inlineStr">
        <is>
          <t/>
        </is>
      </c>
      <c r="X410" t="inlineStr">
        <is>
          <t/>
        </is>
      </c>
      <c r="Y410" t="inlineStr">
        <is>
          <t/>
        </is>
      </c>
      <c r="Z410" t="inlineStr">
        <is>
          <t/>
        </is>
      </c>
      <c r="AA410" t="inlineStr">
        <is>
          <t/>
        </is>
      </c>
      <c r="AB410" t="inlineStr">
        <is>
          <t/>
        </is>
      </c>
      <c r="AC410" t="inlineStr">
        <is>
          <t/>
        </is>
      </c>
      <c r="AD410" t="inlineStr">
        <is>
          <t/>
        </is>
      </c>
      <c r="AE410" t="inlineStr">
        <is>
          <t/>
        </is>
      </c>
    </row>
    <row r="411">
      <c r="AF411" t="inlineStr">
        <is>
          <t/>
        </is>
      </c>
      <c r="A411" t="inlineStr">
        <is>
          <t/>
        </is>
      </c>
      <c r="B411" t="inlineStr">
        <is>
          <t/>
        </is>
      </c>
      <c r="C411" t="inlineStr">
        <is>
          <t>under 1 percent i n the</t>
        </is>
      </c>
      <c r="AG411" t="inlineStr">
        <is>
          <t/>
        </is>
      </c>
      <c r="K411" t="inlineStr">
        <is>
          <t>14-inch class t o 3 0 percent in the</t>
        </is>
      </c>
      <c r="AH411" t="inlineStr">
        <is>
          <t/>
        </is>
      </c>
      <c r="U411" t="inlineStr">
        <is>
          <t/>
        </is>
      </c>
      <c r="V411" t="inlineStr">
        <is>
          <t/>
        </is>
      </c>
      <c r="W411" t="inlineStr">
        <is>
          <t/>
        </is>
      </c>
      <c r="X411" t="inlineStr">
        <is>
          <t/>
        </is>
      </c>
      <c r="Y411" t="inlineStr">
        <is>
          <t/>
        </is>
      </c>
      <c r="Z411" t="inlineStr">
        <is>
          <t/>
        </is>
      </c>
      <c r="AA411" t="inlineStr">
        <is>
          <t/>
        </is>
      </c>
      <c r="AB411" t="inlineStr">
        <is>
          <t/>
        </is>
      </c>
      <c r="AC411" t="inlineStr">
        <is>
          <t/>
        </is>
      </c>
      <c r="AD411" t="inlineStr">
        <is>
          <t/>
        </is>
      </c>
      <c r="AE411" t="inlineStr">
        <is>
          <t/>
        </is>
      </c>
    </row>
    <row r="412">
      <c r="AF412" t="inlineStr">
        <is>
          <t/>
        </is>
      </c>
      <c r="A412" t="inlineStr">
        <is>
          <t/>
        </is>
      </c>
      <c r="B412" t="inlineStr">
        <is>
          <t/>
        </is>
      </c>
      <c r="C412" t="inlineStr">
        <is>
          <t>22-inch and larger class.</t>
        </is>
      </c>
      <c r="AG412" t="inlineStr">
        <is>
          <t/>
        </is>
      </c>
      <c r="L412" t="inlineStr">
        <is>
          <t>The most pronounced change</t>
        </is>
      </c>
      <c r="AH412" t="inlineStr">
        <is>
          <t/>
        </is>
      </c>
      <c r="U412" t="inlineStr">
        <is>
          <t/>
        </is>
      </c>
      <c r="V412" t="inlineStr">
        <is>
          <t/>
        </is>
      </c>
      <c r="W412" t="inlineStr">
        <is>
          <t/>
        </is>
      </c>
      <c r="X412" t="inlineStr">
        <is>
          <t/>
        </is>
      </c>
      <c r="Y412" t="inlineStr">
        <is>
          <t/>
        </is>
      </c>
      <c r="Z412" t="inlineStr">
        <is>
          <t/>
        </is>
      </c>
      <c r="AA412" t="inlineStr">
        <is>
          <t/>
        </is>
      </c>
      <c r="AB412" t="inlineStr">
        <is>
          <t/>
        </is>
      </c>
      <c r="AC412" t="inlineStr">
        <is>
          <t/>
        </is>
      </c>
      <c r="AD412" t="inlineStr">
        <is>
          <t/>
        </is>
      </c>
      <c r="AE412" t="inlineStr">
        <is>
          <t/>
        </is>
      </c>
    </row>
    <row r="413">
      <c r="AF413" t="inlineStr">
        <is>
          <t/>
        </is>
      </c>
      <c r="A413" t="inlineStr">
        <is>
          <t/>
        </is>
      </c>
      <c r="B413" t="inlineStr">
        <is>
          <t/>
        </is>
      </c>
      <c r="C413" t="inlineStr">
        <is>
          <t>in s o f t w o o d volume occurred i n t h e 12-inch class,</t>
        </is>
      </c>
      <c r="AG413" t="inlineStr">
        <is>
          <t/>
        </is>
      </c>
      <c r="AH413" t="inlineStr">
        <is>
          <t/>
        </is>
      </c>
      <c r="R413" t="inlineStr">
        <is>
          <t/>
        </is>
      </c>
      <c r="S413" t="inlineStr">
        <is>
          <t>where</t>
        </is>
      </c>
      <c r="U413" t="inlineStr">
        <is>
          <t/>
        </is>
      </c>
      <c r="V413" t="inlineStr">
        <is>
          <t/>
        </is>
      </c>
      <c r="W413" t="inlineStr">
        <is>
          <t/>
        </is>
      </c>
      <c r="X413" t="inlineStr">
        <is>
          <t/>
        </is>
      </c>
      <c r="Y413" t="inlineStr">
        <is>
          <t/>
        </is>
      </c>
      <c r="Z413" t="inlineStr">
        <is>
          <t/>
        </is>
      </c>
      <c r="AA413" t="inlineStr">
        <is>
          <t/>
        </is>
      </c>
      <c r="AB413" t="inlineStr">
        <is>
          <t/>
        </is>
      </c>
      <c r="AC413" t="inlineStr">
        <is>
          <t/>
        </is>
      </c>
      <c r="AD413" t="inlineStr">
        <is>
          <t/>
        </is>
      </c>
      <c r="AE413" t="inlineStr">
        <is>
          <t/>
        </is>
      </c>
    </row>
    <row r="414">
      <c r="AF414" t="inlineStr">
        <is>
          <t/>
        </is>
      </c>
      <c r="A414" t="inlineStr">
        <is>
          <t/>
        </is>
      </c>
      <c r="B414" t="inlineStr">
        <is>
          <t/>
        </is>
      </c>
      <c r="C414" t="inlineStr">
        <is>
          <t>t h e current increase of</t>
        </is>
      </c>
      <c r="AG414" t="inlineStr">
        <is>
          <t/>
        </is>
      </c>
      <c r="K414" t="inlineStr">
        <is>
          <t>10 percent reversed a 4-percent</t>
        </is>
      </c>
      <c r="AH414" t="inlineStr">
        <is>
          <t/>
        </is>
      </c>
      <c r="U414" t="inlineStr">
        <is>
          <t/>
        </is>
      </c>
      <c r="V414" t="inlineStr">
        <is>
          <t/>
        </is>
      </c>
      <c r="W414" t="inlineStr">
        <is>
          <t/>
        </is>
      </c>
      <c r="X414" t="inlineStr">
        <is>
          <t/>
        </is>
      </c>
      <c r="Y414" t="inlineStr">
        <is>
          <t/>
        </is>
      </c>
      <c r="Z414" t="inlineStr">
        <is>
          <t/>
        </is>
      </c>
      <c r="AA414" t="inlineStr">
        <is>
          <t/>
        </is>
      </c>
      <c r="AB414" t="inlineStr">
        <is>
          <t/>
        </is>
      </c>
      <c r="AC414" t="inlineStr">
        <is>
          <t/>
        </is>
      </c>
      <c r="AD414" t="inlineStr">
        <is>
          <t/>
        </is>
      </c>
      <c r="AE414" t="inlineStr">
        <is>
          <t/>
        </is>
      </c>
    </row>
    <row r="415">
      <c r="AF415" t="inlineStr">
        <is>
          <t/>
        </is>
      </c>
      <c r="A415" t="inlineStr">
        <is>
          <t/>
        </is>
      </c>
      <c r="B415" t="inlineStr">
        <is>
          <t/>
        </is>
      </c>
      <c r="C415" t="inlineStr">
        <is>
          <t>decline in 1986.</t>
        </is>
      </c>
      <c r="AG415" t="inlineStr">
        <is>
          <t/>
        </is>
      </c>
      <c r="I415" t="inlineStr">
        <is>
          <t>The rate o f volume increase in the</t>
        </is>
      </c>
      <c r="AH415" t="inlineStr">
        <is>
          <t/>
        </is>
      </c>
      <c r="S415" t="inlineStr">
        <is>
          <t>16-</t>
        </is>
      </c>
      <c r="U415" t="inlineStr">
        <is>
          <t/>
        </is>
      </c>
      <c r="V415" t="inlineStr">
        <is>
          <t/>
        </is>
      </c>
      <c r="W415" t="inlineStr">
        <is>
          <t/>
        </is>
      </c>
      <c r="X415" t="inlineStr">
        <is>
          <t/>
        </is>
      </c>
      <c r="Y415" t="inlineStr">
        <is>
          <t/>
        </is>
      </c>
      <c r="Z415" t="inlineStr">
        <is>
          <t/>
        </is>
      </c>
      <c r="AA415" t="inlineStr">
        <is>
          <t/>
        </is>
      </c>
      <c r="AB415" t="inlineStr">
        <is>
          <t/>
        </is>
      </c>
      <c r="AC415" t="inlineStr">
        <is>
          <t/>
        </is>
      </c>
      <c r="AD415" t="inlineStr">
        <is>
          <t/>
        </is>
      </c>
      <c r="AE415" t="inlineStr">
        <is>
          <t/>
        </is>
      </c>
    </row>
    <row r="416">
      <c r="AF416" t="inlineStr">
        <is>
          <t/>
        </is>
      </c>
      <c r="A416" t="inlineStr">
        <is>
          <t/>
        </is>
      </c>
      <c r="B416" t="inlineStr">
        <is>
          <t/>
        </is>
      </c>
      <c r="C416" t="inlineStr">
        <is>
          <t>and</t>
        </is>
      </c>
      <c r="E416" t="inlineStr">
        <is>
          <t>18-inch class has moderated compared t o the mag-</t>
        </is>
      </c>
      <c r="AG416" t="inlineStr">
        <is>
          <t/>
        </is>
      </c>
      <c r="AH416" t="inlineStr">
        <is>
          <t/>
        </is>
      </c>
      <c r="U416" t="inlineStr">
        <is>
          <t/>
        </is>
      </c>
      <c r="V416" t="inlineStr">
        <is>
          <t/>
        </is>
      </c>
      <c r="W416" t="inlineStr">
        <is>
          <t/>
        </is>
      </c>
      <c r="X416" t="inlineStr">
        <is>
          <t/>
        </is>
      </c>
      <c r="Y416" t="inlineStr">
        <is>
          <t/>
        </is>
      </c>
      <c r="Z416" t="inlineStr">
        <is>
          <t/>
        </is>
      </c>
      <c r="AA416" t="inlineStr">
        <is>
          <t/>
        </is>
      </c>
      <c r="AB416" t="inlineStr">
        <is>
          <t/>
        </is>
      </c>
      <c r="AC416" t="inlineStr">
        <is>
          <t/>
        </is>
      </c>
      <c r="AD416" t="inlineStr">
        <is>
          <t/>
        </is>
      </c>
      <c r="AE416" t="inlineStr">
        <is>
          <t/>
        </is>
      </c>
    </row>
    <row r="417">
      <c r="AF417" t="inlineStr">
        <is>
          <t/>
        </is>
      </c>
      <c r="A417" t="inlineStr">
        <is>
          <t/>
        </is>
      </c>
      <c r="B417" t="inlineStr">
        <is>
          <t/>
        </is>
      </c>
      <c r="C417" t="inlineStr">
        <is>
          <t>nitude recorded i n the previous inventory.</t>
        </is>
      </c>
      <c r="AG417" t="inlineStr">
        <is>
          <t/>
        </is>
      </c>
      <c r="AH417" t="inlineStr">
        <is>
          <t/>
        </is>
      </c>
      <c r="P417" t="inlineStr">
        <is>
          <t>A 36-percent</t>
        </is>
      </c>
      <c r="U417" t="inlineStr">
        <is>
          <t/>
        </is>
      </c>
      <c r="V417" t="inlineStr">
        <is>
          <t/>
        </is>
      </c>
      <c r="W417" t="inlineStr">
        <is>
          <t/>
        </is>
      </c>
      <c r="X417" t="inlineStr">
        <is>
          <t/>
        </is>
      </c>
      <c r="Y417" t="inlineStr">
        <is>
          <t/>
        </is>
      </c>
      <c r="Z417" t="inlineStr">
        <is>
          <t/>
        </is>
      </c>
      <c r="AA417" t="inlineStr">
        <is>
          <t/>
        </is>
      </c>
      <c r="AB417" t="inlineStr">
        <is>
          <t/>
        </is>
      </c>
      <c r="AC417" t="inlineStr">
        <is>
          <t/>
        </is>
      </c>
      <c r="AD417" t="inlineStr">
        <is>
          <t/>
        </is>
      </c>
      <c r="AE417" t="inlineStr">
        <is>
          <t/>
        </is>
      </c>
    </row>
    <row r="418">
      <c r="AF418" t="inlineStr">
        <is>
          <t/>
        </is>
      </c>
      <c r="A418" t="inlineStr">
        <is>
          <t/>
        </is>
      </c>
      <c r="B418" t="inlineStr">
        <is>
          <t/>
        </is>
      </c>
      <c r="C418" t="inlineStr">
        <is>
          <t>increase in annual s o f t w o o d removals i n these size clas-</t>
        </is>
      </c>
      <c r="AG418" t="inlineStr">
        <is>
          <t/>
        </is>
      </c>
      <c r="AH418" t="inlineStr">
        <is>
          <t/>
        </is>
      </c>
      <c r="U418" t="inlineStr">
        <is>
          <t/>
        </is>
      </c>
      <c r="V418" t="inlineStr">
        <is>
          <t>Eastern</t>
        </is>
      </c>
      <c r="W418" t="inlineStr">
        <is>
          <t>w h i t e</t>
        </is>
      </c>
      <c r="X418" t="inlineStr">
        <is>
          <t>pine</t>
        </is>
      </c>
      <c r="Y418" t="inlineStr">
        <is>
          <t>-</t>
        </is>
      </c>
      <c r="Z418" t="inlineStr">
        <is>
          <t/>
        </is>
      </c>
      <c r="AA418" t="inlineStr">
        <is>
          <t/>
        </is>
      </c>
      <c r="AB418" t="inlineStr">
        <is>
          <t/>
        </is>
      </c>
      <c r="AC418" t="inlineStr">
        <is>
          <t/>
        </is>
      </c>
      <c r="AD418" t="inlineStr">
        <is>
          <t/>
        </is>
      </c>
      <c r="AE418" t="inlineStr">
        <is>
          <t/>
        </is>
      </c>
    </row>
    <row r="419">
      <c r="AF419" t="inlineStr">
        <is>
          <t/>
        </is>
      </c>
      <c r="A419" t="inlineStr">
        <is>
          <t/>
        </is>
      </c>
      <c r="B419" t="inlineStr">
        <is>
          <t/>
        </is>
      </c>
      <c r="C419" t="inlineStr">
        <is>
          <t>ses reflected the continuing liquidation of older natural</t>
        </is>
      </c>
      <c r="AG419" t="inlineStr">
        <is>
          <t/>
        </is>
      </c>
      <c r="AH419" t="inlineStr">
        <is>
          <t/>
        </is>
      </c>
      <c r="U419" t="inlineStr">
        <is>
          <t/>
        </is>
      </c>
      <c r="V419" t="inlineStr">
        <is>
          <t/>
        </is>
      </c>
      <c r="W419" t="inlineStr">
        <is>
          <t/>
        </is>
      </c>
      <c r="X419" t="inlineStr">
        <is>
          <t/>
        </is>
      </c>
      <c r="Y419" t="inlineStr">
        <is>
          <t/>
        </is>
      </c>
      <c r="Z419" t="inlineStr">
        <is>
          <t/>
        </is>
      </c>
      <c r="AA419" t="inlineStr">
        <is>
          <t/>
        </is>
      </c>
      <c r="AB419" t="inlineStr">
        <is>
          <t/>
        </is>
      </c>
      <c r="AC419" t="inlineStr">
        <is>
          <t/>
        </is>
      </c>
      <c r="AD419" t="inlineStr">
        <is>
          <t/>
        </is>
      </c>
      <c r="AE419" t="inlineStr">
        <is>
          <t/>
        </is>
      </c>
    </row>
    <row r="420">
      <c r="AF420" t="inlineStr">
        <is>
          <t/>
        </is>
      </c>
      <c r="A420" t="inlineStr">
        <is>
          <t/>
        </is>
      </c>
      <c r="B420" t="inlineStr">
        <is>
          <t/>
        </is>
      </c>
      <c r="C420" t="inlineStr">
        <is>
          <t>pine stands and influenced the slowdown.</t>
        </is>
      </c>
      <c r="AG420" t="inlineStr">
        <is>
          <t/>
        </is>
      </c>
      <c r="AH420" t="inlineStr">
        <is>
          <t/>
        </is>
      </c>
      <c r="P420" t="inlineStr">
        <is>
          <t>Nevertheless,</t>
        </is>
      </c>
      <c r="U420" t="inlineStr">
        <is>
          <t/>
        </is>
      </c>
      <c r="V420" t="inlineStr">
        <is>
          <t/>
        </is>
      </c>
      <c r="W420" t="inlineStr">
        <is>
          <t/>
        </is>
      </c>
      <c r="X420" t="inlineStr">
        <is>
          <t/>
        </is>
      </c>
      <c r="Y420" t="inlineStr">
        <is>
          <t/>
        </is>
      </c>
      <c r="Z420" t="inlineStr">
        <is>
          <t/>
        </is>
      </c>
      <c r="AA420" t="inlineStr">
        <is>
          <t/>
        </is>
      </c>
      <c r="AB420" t="inlineStr">
        <is>
          <t/>
        </is>
      </c>
      <c r="AC420" t="inlineStr">
        <is>
          <t/>
        </is>
      </c>
      <c r="AD420" t="inlineStr">
        <is>
          <t/>
        </is>
      </c>
      <c r="AE420" t="inlineStr">
        <is>
          <t/>
        </is>
      </c>
    </row>
    <row r="421">
      <c r="AF421" t="inlineStr">
        <is>
          <t/>
        </is>
      </c>
      <c r="A421" t="inlineStr">
        <is>
          <t/>
        </is>
      </c>
      <c r="B421" t="inlineStr">
        <is>
          <t/>
        </is>
      </c>
      <c r="C421" t="inlineStr">
        <is>
          <t>s o f t w o o d growing-stock volume continues t o increase in</t>
        </is>
      </c>
      <c r="AG421" t="inlineStr">
        <is>
          <t/>
        </is>
      </c>
      <c r="AH421" t="inlineStr">
        <is>
          <t/>
        </is>
      </c>
      <c r="U421" t="inlineStr">
        <is>
          <t/>
        </is>
      </c>
      <c r="V421" t="inlineStr">
        <is>
          <t/>
        </is>
      </c>
      <c r="W421" t="inlineStr">
        <is>
          <t/>
        </is>
      </c>
      <c r="X421" t="inlineStr">
        <is>
          <t/>
        </is>
      </c>
      <c r="Y421" t="inlineStr">
        <is>
          <t/>
        </is>
      </c>
      <c r="Z421" t="inlineStr">
        <is>
          <t/>
        </is>
      </c>
      <c r="AA421" t="inlineStr">
        <is>
          <t/>
        </is>
      </c>
      <c r="AB421" t="inlineStr">
        <is>
          <t/>
        </is>
      </c>
      <c r="AC421" t="inlineStr">
        <is>
          <t/>
        </is>
      </c>
      <c r="AD421" t="inlineStr">
        <is>
          <t/>
        </is>
      </c>
      <c r="AE421" t="inlineStr">
        <is>
          <t/>
        </is>
      </c>
    </row>
    <row r="422">
      <c r="AF422" t="inlineStr">
        <is>
          <t/>
        </is>
      </c>
      <c r="A422" t="inlineStr">
        <is>
          <t/>
        </is>
      </c>
      <c r="B422" t="inlineStr">
        <is>
          <t/>
        </is>
      </c>
      <c r="C422" t="inlineStr">
        <is>
          <t>the largest size classes-the</t>
        </is>
      </c>
      <c r="AG422" t="inlineStr">
        <is>
          <t/>
        </is>
      </c>
      <c r="L422" t="inlineStr">
        <is>
          <t>volume of softwoods i n</t>
        </is>
      </c>
      <c r="AH422" t="inlineStr">
        <is>
          <t/>
        </is>
      </c>
      <c r="T422" t="inlineStr">
        <is>
          <t/>
        </is>
      </c>
      <c r="U422" t="inlineStr">
        <is>
          <t/>
        </is>
      </c>
      <c r="V422" t="inlineStr">
        <is>
          <t/>
        </is>
      </c>
      <c r="W422" t="inlineStr">
        <is>
          <t/>
        </is>
      </c>
      <c r="X422" t="inlineStr">
        <is>
          <t/>
        </is>
      </c>
      <c r="Y422" t="inlineStr">
        <is>
          <t/>
        </is>
      </c>
      <c r="Z422" t="inlineStr">
        <is>
          <t/>
        </is>
      </c>
      <c r="AA422" t="inlineStr">
        <is>
          <t/>
        </is>
      </c>
      <c r="AB422" t="inlineStr">
        <is>
          <t/>
        </is>
      </c>
      <c r="AC422" t="inlineStr">
        <is>
          <t/>
        </is>
      </c>
      <c r="AD422" t="inlineStr">
        <is>
          <t/>
        </is>
      </c>
      <c r="AE422" t="inlineStr">
        <is>
          <t/>
        </is>
      </c>
    </row>
    <row r="423">
      <c r="AF423" t="inlineStr">
        <is>
          <t/>
        </is>
      </c>
      <c r="A423" t="inlineStr">
        <is>
          <t/>
        </is>
      </c>
      <c r="B423" t="inlineStr">
        <is>
          <t/>
        </is>
      </c>
      <c r="C423" t="inlineStr">
        <is>
          <t>trees 2 0 inches and larger increased b y 2 9 percent.</t>
        </is>
      </c>
      <c r="AG423" t="inlineStr">
        <is>
          <t/>
        </is>
      </c>
      <c r="AH423" t="inlineStr">
        <is>
          <t/>
        </is>
      </c>
      <c r="S423" t="inlineStr">
        <is>
          <t/>
        </is>
      </c>
      <c r="T423" t="inlineStr">
        <is>
          <t/>
        </is>
      </c>
      <c r="U423" t="inlineStr">
        <is>
          <t/>
        </is>
      </c>
      <c r="V423" t="inlineStr">
        <is>
          <t/>
        </is>
      </c>
      <c r="W423" t="inlineStr">
        <is>
          <t/>
        </is>
      </c>
      <c r="X423" t="inlineStr">
        <is>
          <t/>
        </is>
      </c>
      <c r="Y423" t="inlineStr">
        <is>
          <t/>
        </is>
      </c>
      <c r="Z423" t="inlineStr">
        <is>
          <t/>
        </is>
      </c>
      <c r="AA423" t="inlineStr">
        <is>
          <t/>
        </is>
      </c>
      <c r="AB423" t="inlineStr">
        <is>
          <t/>
        </is>
      </c>
      <c r="AC423" t="inlineStr">
        <is>
          <t/>
        </is>
      </c>
      <c r="AD423" t="inlineStr">
        <is>
          <t/>
        </is>
      </c>
      <c r="AE423" t="inlineStr">
        <is>
          <t/>
        </is>
      </c>
    </row>
    <row r="424">
      <c r="A424" t="inlineStr">
        <is>
          <t/>
        </is>
      </c>
      <c r="B424" t="inlineStr">
        <is>
          <t/>
        </is>
      </c>
      <c r="C424" t="inlineStr">
        <is>
          <t/>
        </is>
      </c>
      <c r="D424" t="inlineStr">
        <is>
          <t/>
        </is>
      </c>
      <c r="E424" t="inlineStr">
        <is>
          <t/>
        </is>
      </c>
      <c r="F424" t="inlineStr">
        <is>
          <t/>
        </is>
      </c>
      <c r="G424" t="inlineStr">
        <is>
          <t/>
        </is>
      </c>
      <c r="H424" t="inlineStr">
        <is>
          <t/>
        </is>
      </c>
      <c r="I424" t="inlineStr">
        <is>
          <t/>
        </is>
      </c>
      <c r="J424" t="inlineStr">
        <is>
          <t/>
        </is>
      </c>
      <c r="K424" t="inlineStr">
        <is>
          <t/>
        </is>
      </c>
      <c r="L424" t="inlineStr">
        <is>
          <t/>
        </is>
      </c>
      <c r="M424" t="inlineStr">
        <is>
          <t/>
        </is>
      </c>
      <c r="N424" t="inlineStr">
        <is>
          <t/>
        </is>
      </c>
      <c r="O424" t="inlineStr">
        <is>
          <t/>
        </is>
      </c>
      <c r="P424" t="inlineStr">
        <is>
          <t/>
        </is>
      </c>
      <c r="Q424" t="inlineStr">
        <is>
          <t/>
        </is>
      </c>
      <c r="R424" t="inlineStr">
        <is>
          <t/>
        </is>
      </c>
      <c r="S424" t="inlineStr">
        <is>
          <t/>
        </is>
      </c>
      <c r="T424" t="inlineStr">
        <is>
          <t/>
        </is>
      </c>
      <c r="U424" t="inlineStr">
        <is>
          <t/>
        </is>
      </c>
      <c r="V424" t="inlineStr">
        <is>
          <t>Other</t>
        </is>
      </c>
      <c r="W424" t="inlineStr">
        <is>
          <t>s o f t w o o d s</t>
        </is>
      </c>
      <c r="Y424" t="inlineStr">
        <is>
          <t>-</t>
        </is>
      </c>
      <c r="Z424" t="inlineStr">
        <is>
          <t/>
        </is>
      </c>
      <c r="AA424" t="inlineStr">
        <is>
          <t/>
        </is>
      </c>
      <c r="AB424" t="inlineStr">
        <is>
          <t/>
        </is>
      </c>
      <c r="AC424" t="inlineStr">
        <is>
          <t/>
        </is>
      </c>
      <c r="AD424" t="inlineStr">
        <is>
          <t/>
        </is>
      </c>
      <c r="AE424" t="inlineStr">
        <is>
          <t/>
        </is>
      </c>
      <c r="AF424" t="inlineStr">
        <is>
          <t/>
        </is>
      </c>
      <c r="AG424" t="inlineStr">
        <is>
          <t/>
        </is>
      </c>
      <c r="AH424" t="inlineStr">
        <is>
          <t/>
        </is>
      </c>
    </row>
    <row r="425">
      <c r="AF425" t="inlineStr">
        <is>
          <t/>
        </is>
      </c>
      <c r="A425" t="inlineStr">
        <is>
          <t/>
        </is>
      </c>
      <c r="B425" t="inlineStr">
        <is>
          <t/>
        </is>
      </c>
      <c r="C425" t="inlineStr">
        <is>
          <t>Reasons for the continuing expansion of volume i n these</t>
        </is>
      </c>
      <c r="AG425" t="inlineStr">
        <is>
          <t/>
        </is>
      </c>
      <c r="AH425" t="inlineStr">
        <is>
          <t/>
        </is>
      </c>
      <c r="U425" t="inlineStr">
        <is>
          <t/>
        </is>
      </c>
      <c r="V425" t="inlineStr">
        <is>
          <t/>
        </is>
      </c>
      <c r="W425" t="inlineStr">
        <is>
          <t/>
        </is>
      </c>
      <c r="X425" t="inlineStr">
        <is>
          <t/>
        </is>
      </c>
      <c r="Y425" t="inlineStr">
        <is>
          <t/>
        </is>
      </c>
      <c r="Z425" t="inlineStr">
        <is>
          <t/>
        </is>
      </c>
      <c r="AA425" t="inlineStr">
        <is>
          <t/>
        </is>
      </c>
      <c r="AB425" t="inlineStr">
        <is>
          <t/>
        </is>
      </c>
      <c r="AC425" t="inlineStr">
        <is>
          <t/>
        </is>
      </c>
      <c r="AD425" t="inlineStr">
        <is>
          <t/>
        </is>
      </c>
      <c r="AE425" t="inlineStr">
        <is>
          <t/>
        </is>
      </c>
    </row>
    <row r="426">
      <c r="AF426" t="inlineStr">
        <is>
          <t/>
        </is>
      </c>
      <c r="A426" t="inlineStr">
        <is>
          <t/>
        </is>
      </c>
      <c r="B426" t="inlineStr">
        <is>
          <t/>
        </is>
      </c>
      <c r="C426" t="inlineStr">
        <is>
          <t>size classes are uncertain. Perhaps aging stands of large-</t>
        </is>
      </c>
      <c r="AG426" t="inlineStr">
        <is>
          <t/>
        </is>
      </c>
      <c r="AH426" t="inlineStr">
        <is>
          <t/>
        </is>
      </c>
      <c r="U426" t="inlineStr">
        <is>
          <t/>
        </is>
      </c>
      <c r="V426" t="inlineStr">
        <is>
          <t/>
        </is>
      </c>
      <c r="W426" t="inlineStr">
        <is>
          <t/>
        </is>
      </c>
      <c r="X426" t="inlineStr">
        <is>
          <t/>
        </is>
      </c>
      <c r="Y426" t="inlineStr">
        <is>
          <t/>
        </is>
      </c>
      <c r="Z426" t="inlineStr">
        <is>
          <t/>
        </is>
      </c>
      <c r="AA426" t="inlineStr">
        <is>
          <t/>
        </is>
      </c>
      <c r="AB426" t="inlineStr">
        <is>
          <t/>
        </is>
      </c>
      <c r="AC426" t="inlineStr">
        <is>
          <t/>
        </is>
      </c>
      <c r="AD426" t="inlineStr">
        <is>
          <t/>
        </is>
      </c>
      <c r="AE426" t="inlineStr">
        <is>
          <t/>
        </is>
      </c>
    </row>
    <row r="427">
      <c r="AF427" t="inlineStr">
        <is>
          <t>2.5</t>
        </is>
      </c>
      <c r="A427" t="inlineStr">
        <is>
          <t/>
        </is>
      </c>
      <c r="B427" t="inlineStr">
        <is>
          <t/>
        </is>
      </c>
      <c r="C427" t="inlineStr">
        <is>
          <t>diameter</t>
        </is>
      </c>
      <c r="AG427" t="inlineStr">
        <is>
          <t>3</t>
        </is>
      </c>
      <c r="G427" t="inlineStr">
        <is>
          <t>pines remain o n small ownership tracts that,</t>
        </is>
      </c>
      <c r="AH427" t="inlineStr">
        <is>
          <t>3.5</t>
        </is>
      </c>
      <c r="T427" t="inlineStr">
        <is>
          <t/>
        </is>
      </c>
      <c r="U427" t="inlineStr">
        <is>
          <t/>
        </is>
      </c>
      <c r="V427" t="inlineStr">
        <is>
          <t/>
        </is>
      </c>
      <c r="W427" t="inlineStr">
        <is>
          <t/>
        </is>
      </c>
      <c r="X427" t="inlineStr">
        <is>
          <t/>
        </is>
      </c>
      <c r="Y427" t="inlineStr">
        <is>
          <t>0</t>
        </is>
      </c>
      <c r="Z427" t="inlineStr">
        <is>
          <t>0.5</t>
        </is>
      </c>
      <c r="AA427" t="inlineStr">
        <is>
          <t/>
        </is>
      </c>
      <c r="AB427" t="inlineStr">
        <is>
          <t>1</t>
        </is>
      </c>
      <c r="AC427" t="inlineStr">
        <is>
          <t>1.5</t>
        </is>
      </c>
      <c r="AD427" t="inlineStr">
        <is>
          <t/>
        </is>
      </c>
      <c r="AE427" t="inlineStr">
        <is>
          <t>2</t>
        </is>
      </c>
    </row>
    <row r="428">
      <c r="AF428" t="inlineStr">
        <is>
          <t/>
        </is>
      </c>
      <c r="A428" t="inlineStr">
        <is>
          <t/>
        </is>
      </c>
      <c r="B428" t="inlineStr">
        <is>
          <t/>
        </is>
      </c>
      <c r="C428" t="inlineStr">
        <is>
          <t>because of thew size,</t>
        </is>
      </c>
      <c r="AG428" t="inlineStr">
        <is>
          <t/>
        </is>
      </c>
      <c r="J428" t="inlineStr">
        <is>
          <t/>
        </is>
      </c>
      <c r="K428" t="inlineStr">
        <is>
          <t>are uneconomical t o harvest.</t>
        </is>
      </c>
      <c r="AH428" t="inlineStr">
        <is>
          <t/>
        </is>
      </c>
      <c r="S428" t="inlineStr">
        <is>
          <t>Or</t>
        </is>
      </c>
      <c r="U428" t="inlineStr">
        <is>
          <t/>
        </is>
      </c>
      <c r="V428" t="inlineStr">
        <is>
          <t/>
        </is>
      </c>
      <c r="W428" t="inlineStr">
        <is>
          <t/>
        </is>
      </c>
      <c r="X428" t="inlineStr">
        <is>
          <t/>
        </is>
      </c>
      <c r="Y428" t="inlineStr">
        <is>
          <t/>
        </is>
      </c>
      <c r="Z428" t="inlineStr">
        <is>
          <t/>
        </is>
      </c>
      <c r="AA428" t="inlineStr">
        <is>
          <t/>
        </is>
      </c>
      <c r="AB428" t="inlineStr">
        <is>
          <t/>
        </is>
      </c>
      <c r="AC428" t="inlineStr">
        <is>
          <t>Billion</t>
        </is>
      </c>
      <c r="AD428" t="inlineStr">
        <is>
          <t>cubic</t>
        </is>
      </c>
      <c r="AE428" t="inlineStr">
        <is>
          <t>feet</t>
        </is>
      </c>
    </row>
    <row r="429">
      <c r="AF429" t="inlineStr">
        <is>
          <t>stock</t>
        </is>
      </c>
      <c r="A429" t="inlineStr">
        <is>
          <t/>
        </is>
      </c>
      <c r="B429" t="inlineStr">
        <is>
          <t/>
        </is>
      </c>
      <c r="C429" t="inlineStr">
        <is>
          <t>possibly,</t>
        </is>
      </c>
      <c r="AG429" t="inlineStr">
        <is>
          <t>by species</t>
        </is>
      </c>
      <c r="G429" t="inlineStr">
        <is>
          <t>a substantial quantity of softwood volume In</t>
        </is>
      </c>
      <c r="T429" t="inlineStr">
        <is>
          <t/>
        </is>
      </c>
      <c r="U429" t="inlineStr">
        <is>
          <t/>
        </is>
      </c>
      <c r="V429" t="inlineStr">
        <is>
          <t>Figure 6-Volume</t>
        </is>
      </c>
      <c r="Z429" t="inlineStr">
        <is>
          <t>of</t>
        </is>
      </c>
      <c r="AA429" t="inlineStr">
        <is>
          <t>s o f t w o o d growing</t>
        </is>
      </c>
    </row>
    <row r="430">
      <c r="AF430" t="inlineStr">
        <is>
          <t/>
        </is>
      </c>
      <c r="A430" t="inlineStr">
        <is>
          <t/>
        </is>
      </c>
      <c r="B430" t="inlineStr">
        <is>
          <t/>
        </is>
      </c>
      <c r="C430" t="inlineStr">
        <is>
          <t>large trees i n older,</t>
        </is>
      </c>
      <c r="AG430" t="inlineStr">
        <is>
          <t/>
        </is>
      </c>
      <c r="I430" t="inlineStr">
        <is>
          <t/>
        </is>
      </c>
      <c r="J430" t="inlineStr">
        <is>
          <t>predominantly hardwood stands</t>
        </is>
      </c>
      <c r="AH430" t="inlineStr">
        <is>
          <t/>
        </is>
      </c>
      <c r="S430" t="inlineStr">
        <is>
          <t/>
        </is>
      </c>
      <c r="T430" t="inlineStr">
        <is>
          <t/>
        </is>
      </c>
      <c r="U430" t="inlineStr">
        <is>
          <t/>
        </is>
      </c>
      <c r="V430" t="inlineStr">
        <is>
          <t>between 1 9 8 6 and</t>
        </is>
      </c>
      <c r="Z430" t="inlineStr">
        <is>
          <t/>
        </is>
      </c>
      <c r="AA430" t="inlineStr">
        <is>
          <t>1 9 9 2 .</t>
        </is>
      </c>
      <c r="AC430" t="inlineStr">
        <is>
          <t/>
        </is>
      </c>
      <c r="AD430" t="inlineStr">
        <is>
          <t/>
        </is>
      </c>
      <c r="AE430" t="inlineStr">
        <is>
          <t/>
        </is>
      </c>
    </row>
    <row r="431">
      <c r="AF431" t="inlineStr">
        <is>
          <t/>
        </is>
      </c>
      <c r="A431" t="inlineStr">
        <is>
          <t/>
        </is>
      </c>
      <c r="B431" t="inlineStr">
        <is>
          <t/>
        </is>
      </c>
      <c r="C431" t="inlineStr">
        <is>
          <t>occur on sites</t>
        </is>
      </c>
      <c r="AG431" t="inlineStr">
        <is>
          <t/>
        </is>
      </c>
      <c r="H431" t="inlineStr">
        <is>
          <t>w i t h conditions too adverse for harvesting</t>
        </is>
      </c>
      <c r="AH431" t="inlineStr">
        <is>
          <t/>
        </is>
      </c>
      <c r="U431" t="inlineStr">
        <is>
          <t/>
        </is>
      </c>
      <c r="V431" t="inlineStr">
        <is>
          <t/>
        </is>
      </c>
      <c r="W431" t="inlineStr">
        <is>
          <t/>
        </is>
      </c>
      <c r="X431" t="inlineStr">
        <is>
          <t/>
        </is>
      </c>
      <c r="Y431" t="inlineStr">
        <is>
          <t/>
        </is>
      </c>
      <c r="Z431" t="inlineStr">
        <is>
          <t/>
        </is>
      </c>
      <c r="AA431" t="inlineStr">
        <is>
          <t/>
        </is>
      </c>
      <c r="AB431" t="inlineStr">
        <is>
          <t/>
        </is>
      </c>
      <c r="AC431" t="inlineStr">
        <is>
          <t/>
        </is>
      </c>
      <c r="AD431" t="inlineStr">
        <is>
          <t/>
        </is>
      </c>
      <c r="AE431" t="inlineStr">
        <is>
          <t/>
        </is>
      </c>
    </row>
    <row r="432">
      <c r="A432" t="inlineStr">
        <is>
          <t/>
        </is>
      </c>
      <c r="B432" t="inlineStr">
        <is>
          <t/>
        </is>
      </c>
      <c r="C432" t="inlineStr">
        <is>
          <t>purposes.</t>
        </is>
      </c>
      <c r="G432" t="inlineStr">
        <is>
          <t>A s the s o f t w o o d resource continues t o build-</t>
        </is>
      </c>
      <c r="AH432" t="inlineStr">
        <is>
          <t/>
        </is>
      </c>
      <c r="U432" t="inlineStr">
        <is>
          <t/>
        </is>
      </c>
      <c r="V432" t="inlineStr">
        <is>
          <t>Second t o loblolly pine i n abundance,</t>
        </is>
      </c>
      <c r="AD432" t="inlineStr">
        <is>
          <t>Virginia pine fell 5</t>
        </is>
      </c>
    </row>
    <row r="433">
      <c r="A433" t="inlineStr">
        <is>
          <t/>
        </is>
      </c>
      <c r="B433" t="inlineStr">
        <is>
          <t/>
        </is>
      </c>
      <c r="C433" t="inlineStr">
        <is>
          <t>u p i n these larger trees, the need t o monitor thls trend</t>
        </is>
      </c>
      <c r="AH433" t="inlineStr">
        <is>
          <t/>
        </is>
      </c>
      <c r="T433" t="inlineStr">
        <is>
          <t/>
        </is>
      </c>
      <c r="U433" t="inlineStr">
        <is>
          <t/>
        </is>
      </c>
      <c r="V433" t="inlineStr">
        <is>
          <t>percent t o</t>
        </is>
      </c>
      <c r="X433" t="inlineStr">
        <is>
          <t>1.8</t>
        </is>
      </c>
      <c r="Z433" t="inlineStr">
        <is>
          <t>billion cubic feet.</t>
        </is>
      </c>
      <c r="AC433" t="inlineStr">
        <is>
          <t>Eastern white pine, the</t>
        </is>
      </c>
    </row>
    <row r="434">
      <c r="A434" t="inlineStr">
        <is>
          <t/>
        </is>
      </c>
      <c r="B434" t="inlineStr">
        <is>
          <t/>
        </is>
      </c>
      <c r="C434" t="inlineStr">
        <is>
          <t>wilt</t>
        </is>
      </c>
      <c r="E434" t="inlineStr">
        <is>
          <t>intensify.</t>
        </is>
      </c>
      <c r="H434" t="inlineStr">
        <is>
          <t/>
        </is>
      </c>
      <c r="I434" t="inlineStr">
        <is>
          <t/>
        </is>
      </c>
      <c r="J434" t="inlineStr">
        <is>
          <t/>
        </is>
      </c>
      <c r="K434" t="inlineStr">
        <is>
          <t/>
        </is>
      </c>
      <c r="L434" t="inlineStr">
        <is>
          <t/>
        </is>
      </c>
      <c r="M434" t="inlineStr">
        <is>
          <t/>
        </is>
      </c>
      <c r="N434" t="inlineStr">
        <is>
          <t/>
        </is>
      </c>
      <c r="O434" t="inlineStr">
        <is>
          <t/>
        </is>
      </c>
      <c r="P434" t="inlineStr">
        <is>
          <t/>
        </is>
      </c>
      <c r="Q434" t="inlineStr">
        <is>
          <t/>
        </is>
      </c>
      <c r="R434" t="inlineStr">
        <is>
          <t/>
        </is>
      </c>
      <c r="S434" t="inlineStr">
        <is>
          <t/>
        </is>
      </c>
      <c r="T434" t="inlineStr">
        <is>
          <t/>
        </is>
      </c>
      <c r="U434" t="inlineStr">
        <is>
          <t/>
        </is>
      </c>
      <c r="V434" t="inlineStr">
        <is>
          <t>predominant s o f t w o o d species in the Mountain region,</t>
        </is>
      </c>
      <c r="AH434" t="inlineStr">
        <is>
          <t/>
        </is>
      </c>
    </row>
    <row r="435">
      <c r="A435" t="inlineStr">
        <is>
          <t/>
        </is>
      </c>
      <c r="B435" t="inlineStr">
        <is>
          <t/>
        </is>
      </c>
      <c r="C435" t="inlineStr">
        <is>
          <t/>
        </is>
      </c>
      <c r="D435" t="inlineStr">
        <is>
          <t/>
        </is>
      </c>
      <c r="E435" t="inlineStr">
        <is>
          <t/>
        </is>
      </c>
      <c r="F435" t="inlineStr">
        <is>
          <t/>
        </is>
      </c>
      <c r="G435" t="inlineStr">
        <is>
          <t/>
        </is>
      </c>
      <c r="H435" t="inlineStr">
        <is>
          <t/>
        </is>
      </c>
      <c r="I435" t="inlineStr">
        <is>
          <t/>
        </is>
      </c>
      <c r="J435" t="inlineStr">
        <is>
          <t/>
        </is>
      </c>
      <c r="K435" t="inlineStr">
        <is>
          <t/>
        </is>
      </c>
      <c r="L435" t="inlineStr">
        <is>
          <t/>
        </is>
      </c>
      <c r="M435" t="inlineStr">
        <is>
          <t/>
        </is>
      </c>
      <c r="N435" t="inlineStr">
        <is>
          <t/>
        </is>
      </c>
      <c r="O435" t="inlineStr">
        <is>
          <t/>
        </is>
      </c>
      <c r="P435" t="inlineStr">
        <is>
          <t/>
        </is>
      </c>
      <c r="Q435" t="inlineStr">
        <is>
          <t/>
        </is>
      </c>
      <c r="R435" t="inlineStr">
        <is>
          <t/>
        </is>
      </c>
      <c r="S435" t="inlineStr">
        <is>
          <t/>
        </is>
      </c>
      <c r="T435" t="inlineStr">
        <is>
          <t/>
        </is>
      </c>
      <c r="U435" t="inlineStr">
        <is>
          <t/>
        </is>
      </c>
      <c r="V435" t="inlineStr">
        <is>
          <t>rose 1 3 percent t o 6 6 3 million cubic feet.</t>
        </is>
      </c>
      <c r="AF435" t="inlineStr">
        <is>
          <t>Volume o f</t>
        </is>
      </c>
      <c r="AH435" t="inlineStr">
        <is>
          <t/>
        </is>
      </c>
    </row>
    <row r="436">
      <c r="A436" t="inlineStr">
        <is>
          <t/>
        </is>
      </c>
      <c r="B436" t="inlineStr">
        <is>
          <t/>
        </is>
      </c>
      <c r="C436" t="inlineStr">
        <is>
          <t>B i l l i o n</t>
        </is>
      </c>
      <c r="E436" t="inlineStr">
        <is>
          <t>cubic</t>
        </is>
      </c>
      <c r="G436" t="inlineStr">
        <is>
          <t>feet</t>
        </is>
      </c>
      <c r="H436" t="inlineStr">
        <is>
          <t/>
        </is>
      </c>
      <c r="I436" t="inlineStr">
        <is>
          <t/>
        </is>
      </c>
      <c r="J436" t="inlineStr">
        <is>
          <t/>
        </is>
      </c>
      <c r="K436" t="inlineStr">
        <is>
          <t/>
        </is>
      </c>
      <c r="L436" t="inlineStr">
        <is>
          <t/>
        </is>
      </c>
      <c r="M436" t="inlineStr">
        <is>
          <t/>
        </is>
      </c>
      <c r="N436" t="inlineStr">
        <is>
          <t/>
        </is>
      </c>
      <c r="O436" t="inlineStr">
        <is>
          <t/>
        </is>
      </c>
      <c r="P436" t="inlineStr">
        <is>
          <t/>
        </is>
      </c>
      <c r="Q436" t="inlineStr">
        <is>
          <t/>
        </is>
      </c>
      <c r="R436" t="inlineStr">
        <is>
          <t/>
        </is>
      </c>
      <c r="S436" t="inlineStr">
        <is>
          <t/>
        </is>
      </c>
      <c r="T436" t="inlineStr">
        <is>
          <t/>
        </is>
      </c>
      <c r="U436" t="inlineStr">
        <is>
          <t/>
        </is>
      </c>
      <c r="V436" t="inlineStr">
        <is>
          <t>shortleaf pine dropped 1 2 percent t o 4 7 9 m i l l ~ o ncubic</t>
        </is>
      </c>
      <c r="AH436" t="inlineStr">
        <is>
          <t/>
        </is>
      </c>
    </row>
    <row r="437">
      <c r="A437" t="inlineStr">
        <is>
          <t/>
        </is>
      </c>
      <c r="B437" t="inlineStr">
        <is>
          <t/>
        </is>
      </c>
      <c r="C437" t="inlineStr">
        <is>
          <t/>
        </is>
      </c>
      <c r="D437" t="inlineStr">
        <is>
          <t/>
        </is>
      </c>
      <c r="E437" t="inlineStr">
        <is>
          <t/>
        </is>
      </c>
      <c r="F437" t="inlineStr">
        <is>
          <t/>
        </is>
      </c>
      <c r="G437" t="inlineStr">
        <is>
          <t/>
        </is>
      </c>
      <c r="H437" t="inlineStr">
        <is>
          <t/>
        </is>
      </c>
      <c r="I437" t="inlineStr">
        <is>
          <t/>
        </is>
      </c>
      <c r="J437" t="inlineStr">
        <is>
          <t/>
        </is>
      </c>
      <c r="K437" t="inlineStr">
        <is>
          <t/>
        </is>
      </c>
      <c r="L437" t="inlineStr">
        <is>
          <t/>
        </is>
      </c>
      <c r="M437" t="inlineStr">
        <is>
          <t/>
        </is>
      </c>
      <c r="N437" t="inlineStr">
        <is>
          <t/>
        </is>
      </c>
      <c r="O437" t="inlineStr">
        <is>
          <t/>
        </is>
      </c>
      <c r="P437" t="inlineStr">
        <is>
          <t/>
        </is>
      </c>
      <c r="Q437" t="inlineStr">
        <is>
          <t/>
        </is>
      </c>
      <c r="R437" t="inlineStr">
        <is>
          <t/>
        </is>
      </c>
      <c r="S437" t="inlineStr">
        <is>
          <t/>
        </is>
      </c>
      <c r="T437" t="inlineStr">
        <is>
          <t>-</t>
        </is>
      </c>
      <c r="U437" t="inlineStr">
        <is>
          <t>I</t>
        </is>
      </c>
      <c r="V437" t="inlineStr">
        <is>
          <t>feet.</t>
        </is>
      </c>
      <c r="W437" t="inlineStr">
        <is>
          <t>Shortleaf</t>
        </is>
      </c>
      <c r="Z437" t="inlineStr">
        <is>
          <t>pine</t>
        </is>
      </c>
      <c r="AA437" t="inlineStr">
        <is>
          <t>has been declining steadily through</t>
        </is>
      </c>
      <c r="AH437" t="inlineStr">
        <is>
          <t/>
        </is>
      </c>
    </row>
    <row r="438">
      <c r="A438" t="inlineStr">
        <is>
          <t/>
        </is>
      </c>
      <c r="B438" t="inlineStr">
        <is>
          <t/>
        </is>
      </c>
      <c r="C438" t="inlineStr">
        <is>
          <t/>
        </is>
      </c>
      <c r="D438" t="inlineStr">
        <is>
          <t/>
        </is>
      </c>
      <c r="E438" t="inlineStr">
        <is>
          <t/>
        </is>
      </c>
      <c r="F438" t="inlineStr">
        <is>
          <t/>
        </is>
      </c>
      <c r="G438" t="inlineStr">
        <is>
          <t/>
        </is>
      </c>
      <c r="H438" t="inlineStr">
        <is>
          <t/>
        </is>
      </c>
      <c r="I438" t="inlineStr">
        <is>
          <t/>
        </is>
      </c>
      <c r="J438" t="inlineStr">
        <is>
          <t/>
        </is>
      </c>
      <c r="K438" t="inlineStr">
        <is>
          <t/>
        </is>
      </c>
      <c r="L438" t="inlineStr">
        <is>
          <t/>
        </is>
      </c>
      <c r="M438" t="inlineStr">
        <is>
          <t/>
        </is>
      </c>
      <c r="N438" t="inlineStr">
        <is>
          <t/>
        </is>
      </c>
      <c r="O438" t="inlineStr">
        <is>
          <t/>
        </is>
      </c>
      <c r="P438" t="inlineStr">
        <is>
          <t/>
        </is>
      </c>
      <c r="Q438" t="inlineStr">
        <is>
          <t>.</t>
        </is>
      </c>
      <c r="R438" t="inlineStr">
        <is>
          <t/>
        </is>
      </c>
      <c r="S438" t="inlineStr">
        <is>
          <t/>
        </is>
      </c>
      <c r="T438" t="inlineStr">
        <is>
          <t/>
        </is>
      </c>
      <c r="U438" t="inlineStr">
        <is>
          <t/>
        </is>
      </c>
      <c r="V438" t="inlineStr">
        <is>
          <t/>
        </is>
      </c>
      <c r="W438" t="inlineStr">
        <is>
          <t/>
        </is>
      </c>
      <c r="X438" t="inlineStr">
        <is>
          <t/>
        </is>
      </c>
      <c r="Y438" t="inlineStr">
        <is>
          <t/>
        </is>
      </c>
      <c r="Z438" t="inlineStr">
        <is>
          <t/>
        </is>
      </c>
      <c r="AA438" t="inlineStr">
        <is>
          <t/>
        </is>
      </c>
      <c r="AB438" t="inlineStr">
        <is>
          <t/>
        </is>
      </c>
      <c r="AC438" t="inlineStr">
        <is>
          <t/>
        </is>
      </c>
      <c r="AD438" t="inlineStr">
        <is>
          <t/>
        </is>
      </c>
      <c r="AE438" t="inlineStr">
        <is>
          <t/>
        </is>
      </c>
      <c r="AF438" t="inlineStr">
        <is>
          <t/>
        </is>
      </c>
      <c r="AG438" t="inlineStr">
        <is>
          <t/>
        </is>
      </c>
      <c r="AH438" t="inlineStr">
        <is>
          <t/>
        </is>
      </c>
    </row>
    <row r="439">
      <c r="A439" t="inlineStr">
        <is>
          <t/>
        </is>
      </c>
      <c r="B439" t="inlineStr">
        <is>
          <t/>
        </is>
      </c>
      <c r="C439" t="inlineStr">
        <is>
          <t>1-</t>
        </is>
      </c>
      <c r="E439" t="inlineStr">
        <is>
          <t/>
        </is>
      </c>
      <c r="F439" t="inlineStr">
        <is>
          <t/>
        </is>
      </c>
      <c r="G439" t="inlineStr">
        <is>
          <t/>
        </is>
      </c>
      <c r="H439" t="inlineStr">
        <is>
          <t/>
        </is>
      </c>
      <c r="I439" t="inlineStr">
        <is>
          <t/>
        </is>
      </c>
      <c r="J439" t="inlineStr">
        <is>
          <t/>
        </is>
      </c>
      <c r="K439" t="inlineStr">
        <is>
          <t/>
        </is>
      </c>
      <c r="L439" t="inlineStr">
        <is>
          <t/>
        </is>
      </c>
      <c r="M439" t="inlineStr">
        <is>
          <t/>
        </is>
      </c>
      <c r="N439" t="inlineStr">
        <is>
          <t/>
        </is>
      </c>
      <c r="O439" t="inlineStr">
        <is>
          <t/>
        </is>
      </c>
      <c r="P439" t="inlineStr">
        <is>
          <t/>
        </is>
      </c>
      <c r="Q439" t="inlineStr">
        <is>
          <t/>
        </is>
      </c>
      <c r="R439" t="inlineStr">
        <is>
          <t/>
        </is>
      </c>
      <c r="S439" t="inlineStr">
        <is>
          <t/>
        </is>
      </c>
      <c r="T439" t="inlineStr">
        <is>
          <t/>
        </is>
      </c>
      <c r="U439" t="inlineStr">
        <is>
          <t/>
        </is>
      </c>
      <c r="V439" t="inlineStr">
        <is>
          <t>out the Southeast</t>
        </is>
      </c>
      <c r="Z439" t="inlineStr">
        <is>
          <t>because efforts t o regenerate stands</t>
        </is>
      </c>
      <c r="AH439" t="inlineStr">
        <is>
          <t/>
        </is>
      </c>
    </row>
    <row r="440">
      <c r="A440" t="inlineStr">
        <is>
          <t/>
        </is>
      </c>
      <c r="B440" t="inlineStr">
        <is>
          <t>J</t>
        </is>
      </c>
      <c r="C440" t="inlineStr">
        <is>
          <t/>
        </is>
      </c>
      <c r="D440" t="inlineStr">
        <is>
          <t>I</t>
        </is>
      </c>
      <c r="E440" t="inlineStr">
        <is>
          <t/>
        </is>
      </c>
      <c r="F440" t="inlineStr">
        <is>
          <t/>
        </is>
      </c>
      <c r="G440" t="inlineStr">
        <is>
          <t/>
        </is>
      </c>
      <c r="H440" t="inlineStr">
        <is>
          <t/>
        </is>
      </c>
      <c r="I440" t="inlineStr">
        <is>
          <t/>
        </is>
      </c>
      <c r="J440" t="inlineStr">
        <is>
          <t/>
        </is>
      </c>
      <c r="K440" t="inlineStr">
        <is>
          <t/>
        </is>
      </c>
      <c r="L440" t="inlineStr">
        <is>
          <t/>
        </is>
      </c>
      <c r="M440" t="inlineStr">
        <is>
          <t/>
        </is>
      </c>
      <c r="N440" t="inlineStr">
        <is>
          <t/>
        </is>
      </c>
      <c r="O440" t="inlineStr">
        <is>
          <t/>
        </is>
      </c>
      <c r="P440" t="inlineStr">
        <is>
          <t/>
        </is>
      </c>
      <c r="Q440" t="inlineStr">
        <is>
          <t>-</t>
        </is>
      </c>
      <c r="R440" t="inlineStr">
        <is>
          <t/>
        </is>
      </c>
      <c r="S440" t="inlineStr">
        <is>
          <t>1986</t>
        </is>
      </c>
      <c r="T440" t="inlineStr">
        <is>
          <t/>
        </is>
      </c>
      <c r="U440" t="inlineStr">
        <is>
          <t>:</t>
        </is>
      </c>
      <c r="V440" t="inlineStr">
        <is>
          <t>of this species</t>
        </is>
      </c>
      <c r="Z440" t="inlineStr">
        <is>
          <t>have been limited.</t>
        </is>
      </c>
      <c r="AD440" t="inlineStr">
        <is>
          <t>Volume of most other</t>
        </is>
      </c>
      <c r="AH440" t="inlineStr">
        <is>
          <t/>
        </is>
      </c>
    </row>
    <row r="441">
      <c r="A441" t="inlineStr">
        <is>
          <t/>
        </is>
      </c>
      <c r="B441" t="inlineStr">
        <is>
          <t/>
        </is>
      </c>
      <c r="C441" t="inlineStr">
        <is>
          <t/>
        </is>
      </c>
      <c r="D441" t="inlineStr">
        <is>
          <t/>
        </is>
      </c>
      <c r="E441" t="inlineStr">
        <is>
          <t/>
        </is>
      </c>
      <c r="F441" t="inlineStr">
        <is>
          <t/>
        </is>
      </c>
      <c r="G441" t="inlineStr">
        <is>
          <t/>
        </is>
      </c>
      <c r="H441" t="inlineStr">
        <is>
          <t/>
        </is>
      </c>
      <c r="I441" t="inlineStr">
        <is>
          <t/>
        </is>
      </c>
      <c r="J441" t="inlineStr">
        <is>
          <t/>
        </is>
      </c>
      <c r="K441" t="inlineStr">
        <is>
          <t/>
        </is>
      </c>
      <c r="L441" t="inlineStr">
        <is>
          <t/>
        </is>
      </c>
      <c r="M441" t="inlineStr">
        <is>
          <t/>
        </is>
      </c>
      <c r="N441" t="inlineStr">
        <is>
          <t/>
        </is>
      </c>
      <c r="O441" t="inlineStr">
        <is>
          <t/>
        </is>
      </c>
      <c r="P441" t="inlineStr">
        <is>
          <t/>
        </is>
      </c>
      <c r="Q441" t="inlineStr">
        <is>
          <t>...</t>
        </is>
      </c>
      <c r="R441" t="inlineStr">
        <is>
          <t/>
        </is>
      </c>
      <c r="S441" t="inlineStr">
        <is>
          <t/>
        </is>
      </c>
      <c r="T441" t="inlineStr">
        <is>
          <t/>
        </is>
      </c>
      <c r="U441" t="inlineStr">
        <is>
          <t/>
        </is>
      </c>
      <c r="V441" t="inlineStr">
        <is>
          <t/>
        </is>
      </c>
      <c r="W441" t="inlineStr">
        <is>
          <t/>
        </is>
      </c>
      <c r="X441" t="inlineStr">
        <is>
          <t/>
        </is>
      </c>
      <c r="Y441" t="inlineStr">
        <is>
          <t/>
        </is>
      </c>
      <c r="Z441" t="inlineStr">
        <is>
          <t/>
        </is>
      </c>
      <c r="AA441" t="inlineStr">
        <is>
          <t/>
        </is>
      </c>
      <c r="AB441" t="inlineStr">
        <is>
          <t/>
        </is>
      </c>
      <c r="AC441" t="inlineStr">
        <is>
          <t/>
        </is>
      </c>
      <c r="AD441" t="inlineStr">
        <is>
          <t/>
        </is>
      </c>
      <c r="AE441" t="inlineStr">
        <is>
          <t/>
        </is>
      </c>
      <c r="AF441" t="inlineStr">
        <is>
          <t/>
        </is>
      </c>
      <c r="AG441" t="inlineStr">
        <is>
          <t/>
        </is>
      </c>
      <c r="AH441" t="inlineStr">
        <is>
          <t/>
        </is>
      </c>
    </row>
    <row r="442">
      <c r="A442" t="inlineStr">
        <is>
          <t/>
        </is>
      </c>
      <c r="B442" t="inlineStr">
        <is>
          <t/>
        </is>
      </c>
      <c r="C442" t="inlineStr">
        <is>
          <t>j-</t>
        </is>
      </c>
      <c r="E442" t="inlineStr">
        <is>
          <t/>
        </is>
      </c>
      <c r="F442" t="inlineStr">
        <is>
          <t/>
        </is>
      </c>
      <c r="G442" t="inlineStr">
        <is>
          <t/>
        </is>
      </c>
      <c r="H442" t="inlineStr">
        <is>
          <t/>
        </is>
      </c>
      <c r="I442" t="inlineStr">
        <is>
          <t/>
        </is>
      </c>
      <c r="J442" t="inlineStr">
        <is>
          <t/>
        </is>
      </c>
      <c r="K442" t="inlineStr">
        <is>
          <t/>
        </is>
      </c>
      <c r="L442" t="inlineStr">
        <is>
          <t/>
        </is>
      </c>
      <c r="M442" t="inlineStr">
        <is>
          <t/>
        </is>
      </c>
      <c r="N442" t="inlineStr">
        <is>
          <t/>
        </is>
      </c>
      <c r="O442" t="inlineStr">
        <is>
          <t/>
        </is>
      </c>
      <c r="P442" t="inlineStr">
        <is>
          <t/>
        </is>
      </c>
      <c r="Q442" t="inlineStr">
        <is>
          <t/>
        </is>
      </c>
      <c r="R442" t="inlineStr">
        <is>
          <t/>
        </is>
      </c>
      <c r="S442" t="inlineStr">
        <is>
          <t>1992</t>
        </is>
      </c>
      <c r="U442" t="inlineStr">
        <is>
          <t/>
        </is>
      </c>
      <c r="V442" t="inlineStr">
        <is>
          <t>yellow pine and other softwood species increased during</t>
        </is>
      </c>
      <c r="AH442" t="inlineStr">
        <is>
          <t/>
        </is>
      </c>
    </row>
    <row r="443">
      <c r="A443" t="inlineStr">
        <is>
          <t>2.5</t>
        </is>
      </c>
      <c r="C443" t="inlineStr">
        <is>
          <t/>
        </is>
      </c>
      <c r="D443" t="inlineStr">
        <is>
          <t/>
        </is>
      </c>
      <c r="E443" t="inlineStr">
        <is>
          <t/>
        </is>
      </c>
      <c r="F443" t="inlineStr">
        <is>
          <t/>
        </is>
      </c>
      <c r="G443" t="inlineStr">
        <is>
          <t/>
        </is>
      </c>
      <c r="H443" t="inlineStr">
        <is>
          <t/>
        </is>
      </c>
      <c r="I443" t="inlineStr">
        <is>
          <t/>
        </is>
      </c>
      <c r="J443" t="inlineStr">
        <is>
          <t/>
        </is>
      </c>
      <c r="K443" t="inlineStr">
        <is>
          <t/>
        </is>
      </c>
      <c r="L443" t="inlineStr">
        <is>
          <t/>
        </is>
      </c>
      <c r="M443" t="inlineStr">
        <is>
          <t/>
        </is>
      </c>
      <c r="N443" t="inlineStr">
        <is>
          <t/>
        </is>
      </c>
      <c r="O443" t="inlineStr">
        <is>
          <t/>
        </is>
      </c>
      <c r="P443" t="inlineStr">
        <is>
          <t/>
        </is>
      </c>
      <c r="Q443" t="inlineStr">
        <is>
          <t/>
        </is>
      </c>
      <c r="R443" t="inlineStr">
        <is>
          <t/>
        </is>
      </c>
      <c r="S443" t="inlineStr">
        <is>
          <t>17'</t>
        </is>
      </c>
      <c r="T443" t="inlineStr">
        <is>
          <t/>
        </is>
      </c>
      <c r="U443" t="inlineStr">
        <is>
          <t>,</t>
        </is>
      </c>
      <c r="V443" t="inlineStr">
        <is>
          <t/>
        </is>
      </c>
      <c r="W443" t="inlineStr">
        <is>
          <t/>
        </is>
      </c>
      <c r="X443" t="inlineStr">
        <is>
          <t/>
        </is>
      </c>
      <c r="Y443" t="inlineStr">
        <is>
          <t/>
        </is>
      </c>
      <c r="Z443" t="inlineStr">
        <is>
          <t/>
        </is>
      </c>
      <c r="AA443" t="inlineStr">
        <is>
          <t/>
        </is>
      </c>
      <c r="AB443" t="inlineStr">
        <is>
          <t/>
        </is>
      </c>
      <c r="AC443" t="inlineStr">
        <is>
          <t/>
        </is>
      </c>
      <c r="AD443" t="inlineStr">
        <is>
          <t/>
        </is>
      </c>
      <c r="AE443" t="inlineStr">
        <is>
          <t/>
        </is>
      </c>
      <c r="AF443" t="inlineStr">
        <is>
          <t/>
        </is>
      </c>
      <c r="AG443" t="inlineStr">
        <is>
          <t/>
        </is>
      </c>
      <c r="AH443" t="inlineStr">
        <is>
          <t/>
        </is>
      </c>
    </row>
    <row r="444">
      <c r="A444" t="inlineStr">
        <is>
          <t/>
        </is>
      </c>
      <c r="B444" t="inlineStr">
        <is>
          <t/>
        </is>
      </c>
      <c r="C444" t="inlineStr">
        <is>
          <t/>
        </is>
      </c>
      <c r="D444" t="inlineStr">
        <is>
          <t/>
        </is>
      </c>
      <c r="E444" t="inlineStr">
        <is>
          <t/>
        </is>
      </c>
      <c r="F444" t="inlineStr">
        <is>
          <t/>
        </is>
      </c>
      <c r="G444" t="inlineStr">
        <is>
          <t/>
        </is>
      </c>
      <c r="H444" t="inlineStr">
        <is>
          <t/>
        </is>
      </c>
      <c r="I444" t="inlineStr">
        <is>
          <t/>
        </is>
      </c>
      <c r="J444" t="inlineStr">
        <is>
          <t/>
        </is>
      </c>
      <c r="K444" t="inlineStr">
        <is>
          <t/>
        </is>
      </c>
      <c r="L444" t="inlineStr">
        <is>
          <t/>
        </is>
      </c>
      <c r="M444" t="inlineStr">
        <is>
          <t/>
        </is>
      </c>
      <c r="N444" t="inlineStr">
        <is>
          <t/>
        </is>
      </c>
      <c r="O444" t="inlineStr">
        <is>
          <t/>
        </is>
      </c>
      <c r="P444" t="inlineStr">
        <is>
          <t/>
        </is>
      </c>
      <c r="Q444" t="inlineStr">
        <is>
          <t/>
        </is>
      </c>
      <c r="R444" t="inlineStr">
        <is>
          <t/>
        </is>
      </c>
      <c r="S444" t="inlineStr">
        <is>
          <t/>
        </is>
      </c>
      <c r="T444" t="inlineStr">
        <is>
          <t/>
        </is>
      </c>
      <c r="U444" t="inlineStr">
        <is>
          <t/>
        </is>
      </c>
      <c r="V444" t="inlineStr">
        <is>
          <t>the latest remeasurement period.</t>
        </is>
      </c>
      <c r="AC444" t="inlineStr">
        <is>
          <t/>
        </is>
      </c>
      <c r="AD444" t="inlineStr">
        <is>
          <t/>
        </is>
      </c>
      <c r="AE444" t="inlineStr">
        <is>
          <t/>
        </is>
      </c>
      <c r="AF444" t="inlineStr">
        <is>
          <t/>
        </is>
      </c>
      <c r="AG444" t="inlineStr">
        <is>
          <t/>
        </is>
      </c>
      <c r="AH444" t="inlineStr">
        <is>
          <t/>
        </is>
      </c>
    </row>
    <row r="445">
      <c r="A445" t="inlineStr">
        <is>
          <t/>
        </is>
      </c>
      <c r="B445" t="inlineStr">
        <is>
          <t>2</t>
        </is>
      </c>
      <c r="C445" t="inlineStr">
        <is>
          <t>-</t>
        </is>
      </c>
      <c r="E445" t="inlineStr">
        <is>
          <t/>
        </is>
      </c>
      <c r="F445" t="inlineStr">
        <is>
          <t/>
        </is>
      </c>
      <c r="G445" t="inlineStr">
        <is>
          <t/>
        </is>
      </c>
      <c r="H445" t="inlineStr">
        <is>
          <t/>
        </is>
      </c>
      <c r="I445" t="inlineStr">
        <is>
          <t/>
        </is>
      </c>
      <c r="J445" t="inlineStr">
        <is>
          <t/>
        </is>
      </c>
      <c r="K445" t="inlineStr">
        <is>
          <t/>
        </is>
      </c>
      <c r="L445" t="inlineStr">
        <is>
          <t/>
        </is>
      </c>
      <c r="M445" t="inlineStr">
        <is>
          <t/>
        </is>
      </c>
      <c r="N445" t="inlineStr">
        <is>
          <t/>
        </is>
      </c>
      <c r="O445" t="inlineStr">
        <is>
          <t/>
        </is>
      </c>
      <c r="P445" t="inlineStr">
        <is>
          <t/>
        </is>
      </c>
      <c r="Q445" t="inlineStr">
        <is>
          <t/>
        </is>
      </c>
      <c r="R445" t="inlineStr">
        <is>
          <t/>
        </is>
      </c>
      <c r="S445" t="inlineStr">
        <is>
          <t/>
        </is>
      </c>
      <c r="T445" t="inlineStr">
        <is>
          <t/>
        </is>
      </c>
      <c r="U445" t="inlineStr">
        <is>
          <t/>
        </is>
      </c>
      <c r="V445" t="inlineStr">
        <is>
          <t/>
        </is>
      </c>
      <c r="W445" t="inlineStr">
        <is>
          <t/>
        </is>
      </c>
      <c r="X445" t="inlineStr">
        <is>
          <t/>
        </is>
      </c>
      <c r="Y445" t="inlineStr">
        <is>
          <t/>
        </is>
      </c>
      <c r="Z445" t="inlineStr">
        <is>
          <t/>
        </is>
      </c>
      <c r="AA445" t="inlineStr">
        <is>
          <t/>
        </is>
      </c>
      <c r="AB445" t="inlineStr">
        <is>
          <t/>
        </is>
      </c>
      <c r="AC445" t="inlineStr">
        <is>
          <t/>
        </is>
      </c>
      <c r="AD445" t="inlineStr">
        <is>
          <t/>
        </is>
      </c>
      <c r="AE445" t="inlineStr">
        <is>
          <t/>
        </is>
      </c>
      <c r="AF445" t="inlineStr">
        <is>
          <t/>
        </is>
      </c>
      <c r="AG445" t="inlineStr">
        <is>
          <t/>
        </is>
      </c>
      <c r="AH445" t="inlineStr">
        <is>
          <t/>
        </is>
      </c>
    </row>
    <row r="446">
      <c r="A446" t="inlineStr">
        <is>
          <t/>
        </is>
      </c>
      <c r="B446" t="inlineStr">
        <is>
          <t/>
        </is>
      </c>
      <c r="C446" t="inlineStr">
        <is>
          <t>-_</t>
        </is>
      </c>
      <c r="L446" t="inlineStr">
        <is>
          <t/>
        </is>
      </c>
      <c r="M446" t="inlineStr">
        <is>
          <t/>
        </is>
      </c>
      <c r="N446" t="inlineStr">
        <is>
          <t/>
        </is>
      </c>
      <c r="O446" t="inlineStr">
        <is>
          <t/>
        </is>
      </c>
      <c r="P446" t="inlineStr">
        <is>
          <t/>
        </is>
      </c>
      <c r="Q446" t="inlineStr">
        <is>
          <t/>
        </is>
      </c>
      <c r="R446" t="inlineStr">
        <is>
          <t/>
        </is>
      </c>
      <c r="S446" t="inlineStr">
        <is>
          <t/>
        </is>
      </c>
      <c r="T446" t="inlineStr">
        <is>
          <t/>
        </is>
      </c>
      <c r="U446" t="inlineStr">
        <is>
          <t>:</t>
        </is>
      </c>
      <c r="V446" t="inlineStr">
        <is>
          <t>The inventory of s o f t w o o d growing stock included 19.9</t>
        </is>
      </c>
      <c r="AH446" t="inlineStr">
        <is>
          <t/>
        </is>
      </c>
    </row>
    <row r="447">
      <c r="A447" t="inlineStr">
        <is>
          <t>1.5</t>
        </is>
      </c>
      <c r="C447" t="inlineStr">
        <is>
          <t>-</t>
        </is>
      </c>
      <c r="D447" t="inlineStr">
        <is>
          <t/>
        </is>
      </c>
      <c r="E447" t="inlineStr">
        <is>
          <t/>
        </is>
      </c>
      <c r="F447" t="inlineStr">
        <is>
          <t/>
        </is>
      </c>
      <c r="G447" t="inlineStr">
        <is>
          <t/>
        </is>
      </c>
      <c r="H447" t="inlineStr">
        <is>
          <t/>
        </is>
      </c>
      <c r="I447" t="inlineStr">
        <is>
          <t/>
        </is>
      </c>
      <c r="J447" t="inlineStr">
        <is>
          <t/>
        </is>
      </c>
      <c r="K447" t="inlineStr">
        <is>
          <t/>
        </is>
      </c>
      <c r="L447" t="inlineStr">
        <is>
          <t/>
        </is>
      </c>
      <c r="M447" t="inlineStr">
        <is>
          <t/>
        </is>
      </c>
      <c r="N447" t="inlineStr">
        <is>
          <t/>
        </is>
      </c>
      <c r="O447" t="inlineStr">
        <is>
          <t/>
        </is>
      </c>
      <c r="P447" t="inlineStr">
        <is>
          <t/>
        </is>
      </c>
      <c r="Q447" t="inlineStr">
        <is>
          <t/>
        </is>
      </c>
      <c r="R447" t="inlineStr">
        <is>
          <t/>
        </is>
      </c>
      <c r="S447" t="inlineStr">
        <is>
          <t/>
        </is>
      </c>
      <c r="T447" t="inlineStr">
        <is>
          <t/>
        </is>
      </c>
      <c r="U447" t="inlineStr">
        <is>
          <t/>
        </is>
      </c>
      <c r="V447" t="inlineStr">
        <is>
          <t>billion board feet o f sawtimber-an</t>
        </is>
      </c>
      <c r="AD447" t="inlineStr">
        <is>
          <t>8-percent increase</t>
        </is>
      </c>
      <c r="AH447" t="inlineStr">
        <is>
          <t/>
        </is>
      </c>
    </row>
    <row r="448">
      <c r="A448" t="inlineStr">
        <is>
          <t/>
        </is>
      </c>
      <c r="B448" t="inlineStr">
        <is>
          <t/>
        </is>
      </c>
      <c r="C448" t="inlineStr">
        <is>
          <t/>
        </is>
      </c>
      <c r="D448" t="inlineStr">
        <is>
          <t/>
        </is>
      </c>
      <c r="E448" t="inlineStr">
        <is>
          <t/>
        </is>
      </c>
      <c r="F448" t="inlineStr">
        <is>
          <t/>
        </is>
      </c>
      <c r="G448" t="inlineStr">
        <is>
          <t/>
        </is>
      </c>
      <c r="H448" t="inlineStr">
        <is>
          <t/>
        </is>
      </c>
      <c r="I448" t="inlineStr">
        <is>
          <t/>
        </is>
      </c>
      <c r="J448" t="inlineStr">
        <is>
          <t/>
        </is>
      </c>
      <c r="K448" t="inlineStr">
        <is>
          <t/>
        </is>
      </c>
      <c r="L448" t="inlineStr">
        <is>
          <t/>
        </is>
      </c>
      <c r="M448" t="inlineStr">
        <is>
          <t/>
        </is>
      </c>
      <c r="N448" t="inlineStr">
        <is>
          <t/>
        </is>
      </c>
      <c r="O448" t="inlineStr">
        <is>
          <t/>
        </is>
      </c>
      <c r="P448" t="inlineStr">
        <is>
          <t/>
        </is>
      </c>
      <c r="Q448" t="inlineStr">
        <is>
          <t/>
        </is>
      </c>
      <c r="R448" t="inlineStr">
        <is>
          <t/>
        </is>
      </c>
      <c r="S448" t="inlineStr">
        <is>
          <t/>
        </is>
      </c>
      <c r="T448" t="inlineStr">
        <is>
          <t/>
        </is>
      </c>
      <c r="U448" t="inlineStr">
        <is>
          <t/>
        </is>
      </c>
      <c r="V448" t="inlineStr">
        <is>
          <t>since</t>
        </is>
      </c>
      <c r="W448" t="inlineStr">
        <is>
          <t>1986.</t>
        </is>
      </c>
      <c r="Y448" t="inlineStr">
        <is>
          <t>Nearly 4 2 percent of softwood sawtimber is</t>
        </is>
      </c>
      <c r="AH448" t="inlineStr">
        <is>
          <t/>
        </is>
      </c>
    </row>
    <row r="449">
      <c r="A449" t="inlineStr">
        <is>
          <t/>
        </is>
      </c>
      <c r="B449" t="inlineStr">
        <is>
          <t>1</t>
        </is>
      </c>
      <c r="C449" t="inlineStr">
        <is>
          <t/>
        </is>
      </c>
      <c r="D449" t="inlineStr">
        <is>
          <t>,</t>
        </is>
      </c>
      <c r="E449" t="inlineStr">
        <is>
          <t/>
        </is>
      </c>
      <c r="F449" t="inlineStr">
        <is>
          <t/>
        </is>
      </c>
      <c r="G449" t="inlineStr">
        <is>
          <t/>
        </is>
      </c>
      <c r="H449" t="inlineStr">
        <is>
          <t/>
        </is>
      </c>
      <c r="I449" t="inlineStr">
        <is>
          <t/>
        </is>
      </c>
      <c r="J449" t="inlineStr">
        <is>
          <t>'.__'</t>
        </is>
      </c>
      <c r="L449" t="inlineStr">
        <is>
          <t/>
        </is>
      </c>
      <c r="M449" t="inlineStr">
        <is>
          <t/>
        </is>
      </c>
      <c r="N449" t="inlineStr">
        <is>
          <t/>
        </is>
      </c>
      <c r="O449" t="inlineStr">
        <is>
          <t/>
        </is>
      </c>
      <c r="P449" t="inlineStr">
        <is>
          <t/>
        </is>
      </c>
      <c r="Q449" t="inlineStr">
        <is>
          <t/>
        </is>
      </c>
      <c r="R449" t="inlineStr">
        <is>
          <t/>
        </is>
      </c>
      <c r="S449" t="inlineStr">
        <is>
          <t/>
        </is>
      </c>
      <c r="T449" t="inlineStr">
        <is>
          <t/>
        </is>
      </c>
      <c r="U449" t="inlineStr">
        <is>
          <t/>
        </is>
      </c>
      <c r="V449" t="inlineStr">
        <is>
          <t>located i n t h e Coastal Plain,</t>
        </is>
      </c>
      <c r="AC449" t="inlineStr">
        <is>
          <t>2 3 percent is i n the South-</t>
        </is>
      </c>
      <c r="AH449" t="inlineStr">
        <is>
          <t/>
        </is>
      </c>
    </row>
    <row r="450">
      <c r="A450" t="inlineStr">
        <is>
          <t/>
        </is>
      </c>
      <c r="B450" t="inlineStr">
        <is>
          <t/>
        </is>
      </c>
      <c r="C450" t="inlineStr">
        <is>
          <t/>
        </is>
      </c>
      <c r="D450" t="inlineStr">
        <is>
          <t/>
        </is>
      </c>
      <c r="E450" t="inlineStr">
        <is>
          <t/>
        </is>
      </c>
      <c r="F450" t="inlineStr">
        <is>
          <t/>
        </is>
      </c>
      <c r="G450" t="inlineStr">
        <is>
          <t/>
        </is>
      </c>
      <c r="H450" t="inlineStr">
        <is>
          <t/>
        </is>
      </c>
      <c r="I450" t="inlineStr">
        <is>
          <t/>
        </is>
      </c>
      <c r="J450" t="inlineStr">
        <is>
          <t/>
        </is>
      </c>
      <c r="K450" t="inlineStr">
        <is>
          <t/>
        </is>
      </c>
      <c r="L450" t="inlineStr">
        <is>
          <t/>
        </is>
      </c>
      <c r="M450" t="inlineStr">
        <is>
          <t/>
        </is>
      </c>
      <c r="N450" t="inlineStr">
        <is>
          <t/>
        </is>
      </c>
      <c r="O450" t="inlineStr">
        <is>
          <t/>
        </is>
      </c>
      <c r="P450" t="inlineStr">
        <is>
          <t/>
        </is>
      </c>
      <c r="Q450" t="inlineStr">
        <is>
          <t/>
        </is>
      </c>
      <c r="R450" t="inlineStr">
        <is>
          <t/>
        </is>
      </c>
      <c r="S450" t="inlineStr">
        <is>
          <t/>
        </is>
      </c>
      <c r="T450" t="inlineStr">
        <is>
          <t/>
        </is>
      </c>
      <c r="U450" t="inlineStr">
        <is>
          <t/>
        </is>
      </c>
      <c r="V450" t="inlineStr">
        <is>
          <t>ern Piedmont, and 3 5 percent</t>
        </is>
      </c>
      <c r="AC450" t="inlineStr">
        <is>
          <t>is equally distributed</t>
        </is>
      </c>
      <c r="AG450" t="inlineStr">
        <is>
          <t/>
        </is>
      </c>
      <c r="AH450" t="inlineStr">
        <is>
          <t/>
        </is>
      </c>
    </row>
    <row r="451">
      <c r="A451" t="inlineStr">
        <is>
          <t>C</t>
        </is>
      </c>
      <c r="B451" t="inlineStr">
        <is>
          <t>S</t>
        </is>
      </c>
      <c r="C451" t="inlineStr">
        <is>
          <t/>
        </is>
      </c>
      <c r="D451" t="inlineStr">
        <is>
          <t>f</t>
        </is>
      </c>
      <c r="E451" t="inlineStr">
        <is>
          <t/>
        </is>
      </c>
      <c r="F451" t="inlineStr">
        <is>
          <t/>
        </is>
      </c>
      <c r="G451" t="inlineStr">
        <is>
          <t/>
        </is>
      </c>
      <c r="H451" t="inlineStr">
        <is>
          <t/>
        </is>
      </c>
      <c r="I451" t="inlineStr">
        <is>
          <t/>
        </is>
      </c>
      <c r="J451" t="inlineStr">
        <is>
          <t/>
        </is>
      </c>
      <c r="K451" t="inlineStr">
        <is>
          <t/>
        </is>
      </c>
      <c r="L451" t="inlineStr">
        <is>
          <t/>
        </is>
      </c>
      <c r="M451" t="inlineStr">
        <is>
          <t/>
        </is>
      </c>
      <c r="N451" t="inlineStr">
        <is>
          <t/>
        </is>
      </c>
      <c r="O451" t="inlineStr">
        <is>
          <t/>
        </is>
      </c>
      <c r="P451" t="inlineStr">
        <is>
          <t/>
        </is>
      </c>
      <c r="Q451" t="inlineStr">
        <is>
          <t/>
        </is>
      </c>
      <c r="R451" t="inlineStr">
        <is>
          <t/>
        </is>
      </c>
      <c r="S451" t="inlineStr">
        <is>
          <t/>
        </is>
      </c>
      <c r="T451" t="inlineStr">
        <is>
          <t/>
        </is>
      </c>
      <c r="U451" t="inlineStr">
        <is>
          <t/>
        </is>
      </c>
      <c r="V451" t="inlineStr">
        <is>
          <t>among the other three survey units. Volume of softwood</t>
        </is>
      </c>
      <c r="AH451" t="inlineStr">
        <is>
          <t/>
        </is>
      </c>
    </row>
    <row r="452">
      <c r="A452" t="inlineStr">
        <is>
          <t/>
        </is>
      </c>
      <c r="B452" t="inlineStr">
        <is>
          <t/>
        </is>
      </c>
      <c r="C452" t="inlineStr">
        <is>
          <t/>
        </is>
      </c>
      <c r="D452" t="inlineStr">
        <is>
          <t/>
        </is>
      </c>
      <c r="E452" t="inlineStr">
        <is>
          <t/>
        </is>
      </c>
      <c r="F452" t="inlineStr">
        <is>
          <t/>
        </is>
      </c>
      <c r="G452" t="inlineStr">
        <is>
          <t/>
        </is>
      </c>
      <c r="H452" t="inlineStr">
        <is>
          <t/>
        </is>
      </c>
      <c r="I452" t="inlineStr">
        <is>
          <t/>
        </is>
      </c>
      <c r="J452" t="inlineStr">
        <is>
          <t/>
        </is>
      </c>
      <c r="K452" t="inlineStr">
        <is>
          <t/>
        </is>
      </c>
      <c r="L452" t="inlineStr">
        <is>
          <t/>
        </is>
      </c>
      <c r="M452" t="inlineStr">
        <is>
          <t/>
        </is>
      </c>
      <c r="N452" t="inlineStr">
        <is>
          <t/>
        </is>
      </c>
      <c r="O452" t="inlineStr">
        <is>
          <t>.</t>
        </is>
      </c>
      <c r="P452" t="inlineStr">
        <is>
          <t/>
        </is>
      </c>
      <c r="Q452" t="inlineStr">
        <is>
          <t>--</t>
        </is>
      </c>
      <c r="R452" t="inlineStr">
        <is>
          <t>-</t>
        </is>
      </c>
      <c r="S452" t="inlineStr">
        <is>
          <t>~</t>
        </is>
      </c>
      <c r="T452" t="inlineStr">
        <is>
          <t>--</t>
        </is>
      </c>
      <c r="U452" t="inlineStr">
        <is>
          <t>- - .</t>
        </is>
      </c>
      <c r="V452" t="inlineStr">
        <is>
          <t>sawtimber was up b y 3 percent in the Coastal Plain,</t>
        </is>
      </c>
      <c r="AH452" t="inlineStr">
        <is>
          <t/>
        </is>
      </c>
    </row>
    <row r="453">
      <c r="A453" t="inlineStr">
        <is>
          <t/>
        </is>
      </c>
      <c r="B453" t="inlineStr">
        <is>
          <t>"</t>
        </is>
      </c>
      <c r="C453" t="inlineStr">
        <is>
          <t/>
        </is>
      </c>
      <c r="D453" t="inlineStr">
        <is>
          <t/>
        </is>
      </c>
      <c r="E453" t="inlineStr">
        <is>
          <t>,</t>
        </is>
      </c>
      <c r="F453" t="inlineStr">
        <is>
          <t/>
        </is>
      </c>
      <c r="G453" t="inlineStr">
        <is>
          <t>.</t>
        </is>
      </c>
      <c r="H453" t="inlineStr">
        <is>
          <t>'</t>
        </is>
      </c>
      <c r="I453" t="inlineStr">
        <is>
          <t>.</t>
        </is>
      </c>
      <c r="J453" t="inlineStr">
        <is>
          <t>L</t>
        </is>
      </c>
      <c r="K453" t="inlineStr">
        <is>
          <t>.</t>
        </is>
      </c>
      <c r="L453" t="inlineStr">
        <is>
          <t>L</t>
        </is>
      </c>
      <c r="M453" t="inlineStr">
        <is>
          <t>.</t>
        </is>
      </c>
      <c r="N453" t="inlineStr">
        <is>
          <t>.</t>
        </is>
      </c>
      <c r="O453" t="inlineStr">
        <is>
          <t>..</t>
        </is>
      </c>
      <c r="P453" t="inlineStr">
        <is>
          <t>.&amp;_~..----~I:~</t>
        </is>
      </c>
      <c r="R453" t="inlineStr">
        <is>
          <t/>
        </is>
      </c>
      <c r="S453" t="inlineStr">
        <is>
          <t/>
        </is>
      </c>
      <c r="T453" t="inlineStr">
        <is>
          <t>-</t>
        </is>
      </c>
      <c r="U453" t="inlineStr">
        <is>
          <t>-1</t>
        </is>
      </c>
      <c r="V453" t="inlineStr">
        <is>
          <t>while</t>
        </is>
      </c>
      <c r="W453" t="inlineStr">
        <is>
          <t>16-percent increases were recorded in both the</t>
        </is>
      </c>
      <c r="AH453" t="inlineStr">
        <is>
          <t/>
        </is>
      </c>
    </row>
    <row r="454">
      <c r="A454" t="inlineStr">
        <is>
          <t/>
        </is>
      </c>
      <c r="B454" t="inlineStr">
        <is>
          <t/>
        </is>
      </c>
      <c r="C454" t="inlineStr">
        <is>
          <t/>
        </is>
      </c>
      <c r="D454" t="inlineStr">
        <is>
          <t>6</t>
        </is>
      </c>
      <c r="E454" t="inlineStr">
        <is>
          <t/>
        </is>
      </c>
      <c r="F454" t="inlineStr">
        <is>
          <t>8</t>
        </is>
      </c>
      <c r="G454" t="inlineStr">
        <is>
          <t/>
        </is>
      </c>
      <c r="H454" t="inlineStr">
        <is>
          <t>10</t>
        </is>
      </c>
      <c r="I454" t="inlineStr">
        <is>
          <t/>
        </is>
      </c>
      <c r="J454" t="inlineStr">
        <is>
          <t>12</t>
        </is>
      </c>
      <c r="K454" t="inlineStr">
        <is>
          <t/>
        </is>
      </c>
      <c r="L454" t="inlineStr">
        <is>
          <t>14</t>
        </is>
      </c>
      <c r="M454" t="inlineStr">
        <is>
          <t/>
        </is>
      </c>
      <c r="N454" t="inlineStr">
        <is>
          <t>16</t>
        </is>
      </c>
      <c r="O454" t="inlineStr">
        <is>
          <t/>
        </is>
      </c>
      <c r="P454" t="inlineStr">
        <is>
          <t>18</t>
        </is>
      </c>
      <c r="Q454" t="inlineStr">
        <is>
          <t/>
        </is>
      </c>
      <c r="R454" t="inlineStr">
        <is>
          <t>2C</t>
        </is>
      </c>
      <c r="S454" t="inlineStr">
        <is>
          <t/>
        </is>
      </c>
      <c r="T454" t="inlineStr">
        <is>
          <t/>
        </is>
      </c>
      <c r="U454" t="inlineStr">
        <is>
          <t>22-1-</t>
        </is>
      </c>
      <c r="V454" t="inlineStr">
        <is>
          <t>Southern Piedmont and Northern Mountains.</t>
        </is>
      </c>
      <c r="AF454" t="inlineStr">
        <is>
          <t>By owner-</t>
        </is>
      </c>
      <c r="AH454" t="inlineStr">
        <is>
          <t/>
        </is>
      </c>
    </row>
    <row r="455">
      <c r="A455" t="inlineStr">
        <is>
          <t/>
        </is>
      </c>
      <c r="B455" t="inlineStr">
        <is>
          <t/>
        </is>
      </c>
      <c r="C455" t="inlineStr">
        <is>
          <t/>
        </is>
      </c>
      <c r="D455" t="inlineStr">
        <is>
          <t/>
        </is>
      </c>
      <c r="E455" t="inlineStr">
        <is>
          <t/>
        </is>
      </c>
      <c r="F455" t="inlineStr">
        <is>
          <t/>
        </is>
      </c>
      <c r="G455" t="inlineStr">
        <is>
          <t/>
        </is>
      </c>
      <c r="H455" t="inlineStr">
        <is>
          <t/>
        </is>
      </c>
      <c r="I455" t="inlineStr">
        <is>
          <t/>
        </is>
      </c>
      <c r="J455" t="inlineStr">
        <is>
          <t/>
        </is>
      </c>
      <c r="K455" t="inlineStr">
        <is>
          <t>D.b.h</t>
        </is>
      </c>
      <c r="L455" t="inlineStr">
        <is>
          <t>(inches)</t>
        </is>
      </c>
      <c r="M455" t="inlineStr">
        <is>
          <t/>
        </is>
      </c>
      <c r="N455" t="inlineStr">
        <is>
          <t/>
        </is>
      </c>
      <c r="O455" t="inlineStr">
        <is>
          <t/>
        </is>
      </c>
      <c r="P455" t="inlineStr">
        <is>
          <t/>
        </is>
      </c>
      <c r="Q455" t="inlineStr">
        <is>
          <t/>
        </is>
      </c>
      <c r="R455" t="inlineStr">
        <is>
          <t/>
        </is>
      </c>
      <c r="S455" t="inlineStr">
        <is>
          <t/>
        </is>
      </c>
      <c r="T455" t="inlineStr">
        <is>
          <t/>
        </is>
      </c>
      <c r="U455" t="inlineStr">
        <is>
          <t/>
        </is>
      </c>
      <c r="V455" t="inlineStr">
        <is>
          <t>ship,</t>
        </is>
      </c>
      <c r="W455" t="inlineStr">
        <is>
          <t>almost 7 4 percent of softwood sawtirnber is on</t>
        </is>
      </c>
      <c r="AH455" t="inlineStr">
        <is>
          <t/>
        </is>
      </c>
    </row>
    <row r="456">
      <c r="A456" t="inlineStr">
        <is>
          <t/>
        </is>
      </c>
      <c r="B456" t="inlineStr">
        <is>
          <t/>
        </is>
      </c>
      <c r="C456" t="inlineStr">
        <is>
          <t/>
        </is>
      </c>
      <c r="D456" t="inlineStr">
        <is>
          <t>F ~ g u r e 5-Volitme</t>
        </is>
      </c>
      <c r="I456" t="inlineStr">
        <is>
          <t/>
        </is>
      </c>
      <c r="J456" t="inlineStr">
        <is>
          <t>of</t>
        </is>
      </c>
      <c r="K456" t="inlineStr">
        <is>
          <t>softwood</t>
        </is>
      </c>
      <c r="M456" t="inlineStr">
        <is>
          <t>growing</t>
        </is>
      </c>
      <c r="P456" t="inlineStr">
        <is>
          <t>stock</t>
        </is>
      </c>
      <c r="AH456" t="inlineStr">
        <is>
          <t/>
        </is>
      </c>
      <c r="R456" t="inlineStr">
        <is>
          <t>by</t>
        </is>
      </c>
      <c r="T456" t="inlineStr">
        <is>
          <t>tree</t>
        </is>
      </c>
      <c r="U456" t="inlineStr">
        <is>
          <t/>
        </is>
      </c>
      <c r="V456" t="inlineStr">
        <is>
          <t>NlPF land,</t>
        </is>
      </c>
      <c r="X456" t="inlineStr">
        <is>
          <t>1 3 percent is on forest industry land, and 8</t>
        </is>
      </c>
    </row>
    <row r="457">
      <c r="AF457" t="inlineStr">
        <is>
          <t/>
        </is>
      </c>
      <c r="A457" t="inlineStr">
        <is>
          <t/>
        </is>
      </c>
      <c r="B457" t="inlineStr">
        <is>
          <t/>
        </is>
      </c>
      <c r="C457" t="inlineStr">
        <is>
          <t/>
        </is>
      </c>
      <c r="D457" t="inlineStr">
        <is>
          <t>d b.h. class,</t>
        </is>
      </c>
      <c r="AG457" t="inlineStr">
        <is>
          <t/>
        </is>
      </c>
      <c r="H457" t="inlineStr">
        <is>
          <t>1977,</t>
        </is>
      </c>
      <c r="J457" t="inlineStr">
        <is>
          <t>1986, and</t>
        </is>
      </c>
      <c r="AH457" t="inlineStr">
        <is>
          <t/>
        </is>
      </c>
      <c r="M457" t="inlineStr">
        <is>
          <t>1 9 9 2 .</t>
        </is>
      </c>
      <c r="O457" t="inlineStr">
        <is>
          <t/>
        </is>
      </c>
      <c r="P457" t="inlineStr">
        <is>
          <t/>
        </is>
      </c>
      <c r="Q457" t="inlineStr">
        <is>
          <t/>
        </is>
      </c>
      <c r="R457" t="inlineStr">
        <is>
          <t/>
        </is>
      </c>
      <c r="S457" t="inlineStr">
        <is>
          <t/>
        </is>
      </c>
      <c r="T457" t="inlineStr">
        <is>
          <t/>
        </is>
      </c>
      <c r="U457" t="inlineStr">
        <is>
          <t/>
        </is>
      </c>
      <c r="V457" t="inlineStr">
        <is>
          <t>percent is on public land.</t>
        </is>
      </c>
      <c r="AC457" t="inlineStr">
        <is>
          <t/>
        </is>
      </c>
      <c r="AD457" t="inlineStr">
        <is>
          <t/>
        </is>
      </c>
      <c r="AE457" t="inlineStr">
        <is>
          <t/>
        </is>
      </c>
    </row>
    <row r="458">
      <c r="A458" t="inlineStr">
        <is>
          <t>Hardwood Inventory</t>
        </is>
      </c>
      <c r="D458" t="inlineStr">
        <is>
          <t/>
        </is>
      </c>
      <c r="E458" t="inlineStr">
        <is>
          <t/>
        </is>
      </c>
      <c r="F458" t="inlineStr">
        <is>
          <t/>
        </is>
      </c>
      <c r="G458" t="inlineStr">
        <is>
          <t>Piedmont (fig. 7).</t>
        </is>
      </c>
      <c r="H458" t="inlineStr">
        <is>
          <t/>
        </is>
      </c>
      <c r="I458" t="inlineStr">
        <is>
          <t>lncreases of</t>
        </is>
      </c>
      <c r="J458" t="inlineStr">
        <is>
          <t>1 6 and</t>
        </is>
      </c>
      <c r="K458" t="inlineStr">
        <is>
          <t>1 8 percent re-</t>
        </is>
      </c>
    </row>
    <row r="459">
      <c r="A459" t="inlineStr">
        <is>
          <t/>
        </is>
      </c>
      <c r="B459" t="inlineStr">
        <is>
          <t/>
        </is>
      </c>
      <c r="C459" t="inlineStr">
        <is>
          <t/>
        </is>
      </c>
      <c r="D459" t="inlineStr">
        <is>
          <t/>
        </is>
      </c>
      <c r="E459" t="inlineStr">
        <is>
          <t/>
        </is>
      </c>
      <c r="F459" t="inlineStr">
        <is>
          <t/>
        </is>
      </c>
      <c r="G459" t="inlineStr">
        <is>
          <t>corded in the Southern Piedmont and Southern Moun-</t>
        </is>
      </c>
    </row>
    <row r="460">
      <c r="A460" t="inlineStr">
        <is>
          <t>The inventory of</t>
        </is>
      </c>
      <c r="C460" t="inlineStr">
        <is>
          <t>hardwood growing stock continued t o</t>
        </is>
      </c>
      <c r="G460" t="inlineStr">
        <is>
          <t>tains in 1 9 8 6 have slowed t o increases o f 8 and 5 per-</t>
        </is>
      </c>
    </row>
    <row r="461">
      <c r="A461" t="inlineStr">
        <is>
          <t>rise during the</t>
        </is>
      </c>
      <c r="C461" t="inlineStr">
        <is>
          <t>1 9 8 6 - 9 2 period,</t>
        </is>
      </c>
      <c r="E461" t="inlineStr">
        <is>
          <t>b u t this rate of increase</t>
        </is>
      </c>
      <c r="G461" t="inlineStr">
        <is>
          <t>cent,</t>
        </is>
      </c>
      <c r="H461" t="inlineStr">
        <is>
          <t>respectively.</t>
        </is>
      </c>
      <c r="I461" t="inlineStr">
        <is>
          <t>Although the hardwood inventory is</t>
        </is>
      </c>
    </row>
    <row r="462">
      <c r="A462" t="inlineStr">
        <is>
          <t>appears t o be slowing when compared t o previous de-</t>
        </is>
      </c>
      <c r="K462" t="inlineStr">
        <is>
          <t>the pro-</t>
        </is>
      </c>
      <c r="G462" t="inlineStr">
        <is>
          <t>fairly evenly distributed among all survey units,</t>
        </is>
      </c>
    </row>
    <row r="463">
      <c r="A463" t="inlineStr">
        <is>
          <t>cades.</t>
        </is>
      </c>
      <c r="B463" t="inlineStr">
        <is>
          <t>Hardwood volume rose from</t>
        </is>
      </c>
      <c r="E463" t="inlineStr">
        <is>
          <t>18.7</t>
        </is>
      </c>
      <c r="F463" t="inlineStr">
        <is>
          <t>billion cubic</t>
        </is>
      </c>
      <c r="G463" t="inlineStr">
        <is>
          <t>portion of</t>
        </is>
      </c>
      <c r="H463" t="inlineStr">
        <is>
          <t>hardwood inventory varies from 6 0 percent in</t>
        </is>
      </c>
    </row>
    <row r="464">
      <c r="A464" t="inlineStr">
        <is>
          <t>feet in 1 9 8 6 t o</t>
        </is>
      </c>
      <c r="C464" t="inlineStr">
        <is>
          <t>1 9 . 8 billion cubic feet In 1992,</t>
        </is>
      </c>
      <c r="F464" t="inlineStr">
        <is>
          <t>an in-</t>
        </is>
      </c>
      <c r="G464" t="inlineStr">
        <is>
          <t>the Coastal Plain region t o nearly 8 9 percent i n the</t>
        </is>
      </c>
    </row>
    <row r="465">
      <c r="A465" t="inlineStr">
        <is>
          <t>crease of</t>
        </is>
      </c>
      <c r="B465" t="inlineStr">
        <is>
          <t>6 percent.</t>
        </is>
      </c>
      <c r="C465" t="inlineStr">
        <is>
          <t>I n comparison,</t>
        </is>
      </c>
      <c r="E465" t="inlineStr">
        <is>
          <t>hardwood volume</t>
        </is>
      </c>
      <c r="G465" t="inlineStr">
        <is>
          <t>Southern Mountain region.</t>
        </is>
      </c>
      <c r="J465" t="inlineStr">
        <is>
          <t/>
        </is>
      </c>
      <c r="K465" t="inlineStr">
        <is>
          <t/>
        </is>
      </c>
    </row>
    <row r="466">
      <c r="A466" t="inlineStr">
        <is>
          <t>rose 2 5 percent between 1 9 6 6 and 1 9 7 7 and</t>
        </is>
      </c>
      <c r="F466" t="inlineStr">
        <is>
          <t>1 1 per-</t>
        </is>
      </c>
      <c r="G466" t="inlineStr">
        <is>
          <t/>
        </is>
      </c>
      <c r="H466" t="inlineStr">
        <is>
          <t/>
        </is>
      </c>
      <c r="I466" t="inlineStr">
        <is>
          <t/>
        </is>
      </c>
      <c r="J466" t="inlineStr">
        <is>
          <t/>
        </is>
      </c>
      <c r="K466" t="inlineStr">
        <is>
          <t/>
        </is>
      </c>
    </row>
    <row r="467">
      <c r="A467" t="inlineStr">
        <is>
          <t>cent between</t>
        </is>
      </c>
      <c r="C467" t="inlineStr">
        <is>
          <t>1 9 7 7 and</t>
        </is>
      </c>
      <c r="D467" t="inlineStr">
        <is>
          <t>1986.</t>
        </is>
      </c>
      <c r="E467" t="inlineStr">
        <is>
          <t>Increased rates of hard-</t>
        </is>
      </c>
      <c r="G467" t="inlineStr">
        <is>
          <t>Concurrent w i t h the recent slowdown in the buildup o f</t>
        </is>
      </c>
    </row>
    <row r="468">
      <c r="A468" t="inlineStr">
        <is>
          <t>wood</t>
        </is>
      </c>
      <c r="B468" t="inlineStr">
        <is>
          <t>removals and reduced hardwood g r o w t h rates</t>
        </is>
      </c>
      <c r="I468" t="inlineStr">
        <is>
          <t>changes i n volume by tree size</t>
        </is>
      </c>
      <c r="G468" t="inlineStr">
        <is>
          <t>hardwood inventory,</t>
        </is>
      </c>
    </row>
    <row r="469">
      <c r="A469" t="inlineStr">
        <is>
          <t>during the latest remeasurement period contributed t o</t>
        </is>
      </c>
      <c r="G469" t="inlineStr">
        <is>
          <t>have moderated when compared t o figures recorded</t>
        </is>
      </c>
    </row>
    <row r="470">
      <c r="H470" t="inlineStr">
        <is>
          <t>1 9 7 7 - 8 6 period (Bechtold and others</t>
        </is>
      </c>
      <c r="A470" t="inlineStr">
        <is>
          <t>the smaller overall increase in hardwood inventory.</t>
        </is>
      </c>
      <c r="K470" t="inlineStr">
        <is>
          <t>1987).</t>
        </is>
      </c>
      <c r="G470" t="inlineStr">
        <is>
          <t>since the</t>
        </is>
      </c>
    </row>
    <row r="471">
      <c r="A471" t="inlineStr">
        <is>
          <t/>
        </is>
      </c>
      <c r="B471" t="inlineStr">
        <is>
          <t/>
        </is>
      </c>
      <c r="C471" t="inlineStr">
        <is>
          <t/>
        </is>
      </c>
      <c r="D471" t="inlineStr">
        <is>
          <t/>
        </is>
      </c>
      <c r="E471" t="inlineStr">
        <is>
          <t/>
        </is>
      </c>
      <c r="F471" t="inlineStr">
        <is>
          <t/>
        </is>
      </c>
      <c r="G471" t="inlineStr">
        <is>
          <t>Small reductions continued in the 6- and 8-inch diameter</t>
        </is>
      </c>
    </row>
    <row r="472">
      <c r="A472" t="inlineStr">
        <is>
          <t>Hardwood currently constitutes</t>
        </is>
      </c>
      <c r="K472" t="inlineStr">
        <is>
          <t>10-inch and</t>
        </is>
      </c>
      <c r="E472" t="inlineStr">
        <is>
          <t>7 5 percent of the total</t>
        </is>
      </c>
      <c r="G472" t="inlineStr">
        <is>
          <t>classes while increases occurred in the</t>
        </is>
      </c>
    </row>
    <row r="473">
      <c r="A473" t="inlineStr">
        <is>
          <t>inventory of growing stock</t>
        </is>
      </c>
      <c r="D473" t="inlineStr">
        <is>
          <t>in Virginia.</t>
        </is>
      </c>
      <c r="E473" t="inlineStr">
        <is>
          <t>By ownership,</t>
        </is>
      </c>
      <c r="G473" t="inlineStr">
        <is>
          <t>larger size classes</t>
        </is>
      </c>
      <c r="H473" t="inlineStr">
        <is>
          <t/>
        </is>
      </c>
      <c r="I473" t="inlineStr">
        <is>
          <t>(fig. 8 ) .</t>
        </is>
      </c>
      <c r="J473" t="inlineStr">
        <is>
          <t>The rate of inventory buildup</t>
        </is>
      </c>
    </row>
    <row r="474">
      <c r="A474" t="inlineStr">
        <is>
          <t>NlPF owners controlled 7 9 percent of hardwood inven-</t>
        </is>
      </c>
      <c r="G474" t="inlineStr">
        <is>
          <t>in the upper diameter categories was correlated with tree</t>
        </is>
      </c>
    </row>
    <row r="475">
      <c r="A475" t="inlineStr">
        <is>
          <t>tories,</t>
        </is>
      </c>
      <c r="B475" t="inlineStr">
        <is>
          <t>public</t>
        </is>
      </c>
      <c r="C475" t="inlineStr">
        <is>
          <t>owners managed 1 6 percent,</t>
        </is>
      </c>
      <c r="F475" t="inlineStr">
        <is>
          <t>and forest</t>
        </is>
      </c>
      <c r="G475" t="inlineStr">
        <is>
          <t>size.</t>
        </is>
      </c>
      <c r="H475" t="inlineStr">
        <is>
          <t>lncreases began at less than 1 percent i n the</t>
        </is>
      </c>
    </row>
    <row r="476">
      <c r="A476" t="inlineStr">
        <is>
          <t>industries</t>
        </is>
      </c>
      <c r="B476" t="inlineStr">
        <is>
          <t>controlled the remaining 5 percent.</t>
        </is>
      </c>
      <c r="F476" t="inlineStr">
        <is>
          <t>Volume of</t>
        </is>
      </c>
      <c r="G476" t="inlineStr">
        <is>
          <t>10-inch class and gradually rose to 22 percent for the</t>
        </is>
      </c>
    </row>
    <row r="477">
      <c r="A477" t="inlineStr">
        <is>
          <t>hardwood growing stock</t>
        </is>
      </c>
      <c r="D477" t="inlineStr">
        <is>
          <t>rose by</t>
        </is>
      </c>
      <c r="E477" t="inlineStr">
        <is>
          <t>1 4 percent on public</t>
        </is>
      </c>
      <c r="G477" t="inlineStr">
        <is>
          <t>20-inch and larger classes.</t>
        </is>
      </c>
      <c r="J477" t="inlineStr">
        <is>
          <t/>
        </is>
      </c>
      <c r="K477" t="inlineStr">
        <is>
          <t/>
        </is>
      </c>
    </row>
    <row r="478">
      <c r="A478" t="inlineStr">
        <is>
          <t>land and 6 percent on NIPF land.</t>
        </is>
      </c>
      <c r="E478" t="inlineStr">
        <is>
          <t>In contrast,</t>
        </is>
      </c>
      <c r="F478" t="inlineStr">
        <is>
          <t>hardwood</t>
        </is>
      </c>
      <c r="G478" t="inlineStr">
        <is>
          <t/>
        </is>
      </c>
      <c r="H478" t="inlineStr">
        <is>
          <t/>
        </is>
      </c>
      <c r="I478" t="inlineStr">
        <is>
          <t/>
        </is>
      </c>
      <c r="J478" t="inlineStr">
        <is>
          <t/>
        </is>
      </c>
      <c r="K478" t="inlineStr">
        <is>
          <t/>
        </is>
      </c>
    </row>
    <row r="479">
      <c r="A479" t="inlineStr">
        <is>
          <t>volume fell by</t>
        </is>
      </c>
      <c r="C479" t="inlineStr">
        <is>
          <t>1 3 percent on land controlled by forest</t>
        </is>
      </c>
      <c r="G479" t="inlineStr">
        <is>
          <t>The slowdown i n volume accumulation b y hardwood</t>
        </is>
      </c>
    </row>
    <row r="480">
      <c r="A480" t="inlineStr">
        <is>
          <t>industry.</t>
        </is>
      </c>
      <c r="B480" t="inlineStr">
        <is>
          <t>Hardwood growing stock increased in all sur-</t>
        </is>
      </c>
      <c r="G480" t="inlineStr">
        <is>
          <t>tree size was driven by the recent upturn in the rate of</t>
        </is>
      </c>
    </row>
    <row r="481">
      <c r="A481" t="inlineStr">
        <is>
          <t>vey units,</t>
        </is>
      </c>
      <c r="B481" t="inlineStr">
        <is>
          <t>ranging from a l o w o f under</t>
        </is>
      </c>
      <c r="E481" t="inlineStr">
        <is>
          <t>1 percent in the</t>
        </is>
      </c>
      <c r="G481" t="inlineStr">
        <is>
          <t>hardwood removals. lncreases in the annual removals</t>
        </is>
      </c>
    </row>
    <row r="482">
      <c r="A482" t="inlineStr">
        <is>
          <t>Coas:al</t>
        </is>
      </c>
      <c r="B482" t="inlineStr">
        <is>
          <t>Plain t o a high of</t>
        </is>
      </c>
      <c r="D482" t="inlineStr">
        <is>
          <t>1 0 percent in the Northern</t>
        </is>
      </c>
      <c r="G482" t="inlineStr">
        <is>
          <t>of hardwood growing stock occurred in all diameter</t>
        </is>
      </c>
    </row>
    <row r="483">
      <c r="A483" t="inlineStr">
        <is>
          <t/>
        </is>
      </c>
      <c r="B483" t="inlineStr">
        <is>
          <t/>
        </is>
      </c>
      <c r="C483" t="inlineStr">
        <is>
          <t/>
        </is>
      </c>
      <c r="D483" t="inlineStr">
        <is>
          <t/>
        </is>
      </c>
      <c r="E483" t="inlineStr">
        <is>
          <t>Billion</t>
        </is>
      </c>
      <c r="F483" t="inlineStr">
        <is>
          <t>cubic</t>
        </is>
      </c>
      <c r="H483" t="inlineStr">
        <is>
          <t>feet</t>
        </is>
      </c>
      <c r="I483" t="inlineStr">
        <is>
          <t/>
        </is>
      </c>
      <c r="J483" t="inlineStr">
        <is>
          <t/>
        </is>
      </c>
      <c r="K483" t="inlineStr">
        <is>
          <t/>
        </is>
      </c>
      <c r="L483" t="inlineStr">
        <is>
          <t/>
        </is>
      </c>
      <c r="M483" t="inlineStr">
        <is>
          <t/>
        </is>
      </c>
      <c r="N483" t="inlineStr">
        <is>
          <t/>
        </is>
      </c>
      <c r="O483" t="inlineStr">
        <is>
          <t/>
        </is>
      </c>
      <c r="P483" t="inlineStr">
        <is>
          <t/>
        </is>
      </c>
      <c r="Q483" t="inlineStr">
        <is>
          <t/>
        </is>
      </c>
      <c r="R483" t="inlineStr">
        <is>
          <t/>
        </is>
      </c>
      <c r="S483" t="inlineStr">
        <is>
          <t/>
        </is>
      </c>
      <c r="T483" t="inlineStr">
        <is>
          <t/>
        </is>
      </c>
      <c r="U483" t="inlineStr">
        <is>
          <t/>
        </is>
      </c>
      <c r="V483" t="inlineStr">
        <is>
          <t/>
        </is>
      </c>
      <c r="W483" t="inlineStr">
        <is>
          <t/>
        </is>
      </c>
      <c r="X483" t="inlineStr">
        <is>
          <t/>
        </is>
      </c>
    </row>
    <row r="484">
      <c r="A484" t="inlineStr">
        <is>
          <t/>
        </is>
      </c>
      <c r="B484" t="inlineStr">
        <is>
          <t/>
        </is>
      </c>
      <c r="C484" t="inlineStr">
        <is>
          <t/>
        </is>
      </c>
      <c r="D484" t="inlineStr">
        <is>
          <t/>
        </is>
      </c>
      <c r="E484" t="inlineStr">
        <is>
          <t/>
        </is>
      </c>
      <c r="F484" t="inlineStr">
        <is>
          <t/>
        </is>
      </c>
      <c r="G484" t="inlineStr">
        <is>
          <t>--</t>
        </is>
      </c>
      <c r="H484" t="inlineStr">
        <is>
          <t/>
        </is>
      </c>
      <c r="I484" t="inlineStr">
        <is>
          <t>-</t>
        </is>
      </c>
      <c r="J484" t="inlineStr">
        <is>
          <t>- -</t>
        </is>
      </c>
      <c r="K484" t="inlineStr">
        <is>
          <t/>
        </is>
      </c>
      <c r="L484" t="inlineStr">
        <is>
          <t>-</t>
        </is>
      </c>
      <c r="M484" t="inlineStr">
        <is>
          <t>-</t>
        </is>
      </c>
      <c r="N484" t="inlineStr">
        <is>
          <t>---</t>
        </is>
      </c>
      <c r="O484" t="inlineStr">
        <is>
          <t>-</t>
        </is>
      </c>
      <c r="P484" t="inlineStr">
        <is>
          <t>--</t>
        </is>
      </c>
      <c r="Q484" t="inlineStr">
        <is>
          <t/>
        </is>
      </c>
      <c r="R484" t="inlineStr">
        <is>
          <t/>
        </is>
      </c>
      <c r="S484" t="inlineStr">
        <is>
          <t/>
        </is>
      </c>
      <c r="T484" t="inlineStr">
        <is>
          <t/>
        </is>
      </c>
      <c r="U484" t="inlineStr">
        <is>
          <t/>
        </is>
      </c>
      <c r="V484" t="inlineStr">
        <is>
          <t/>
        </is>
      </c>
      <c r="W484" t="inlineStr">
        <is>
          <t/>
        </is>
      </c>
      <c r="X484" t="inlineStr">
        <is>
          <t/>
        </is>
      </c>
    </row>
    <row r="485">
      <c r="A485" t="inlineStr">
        <is>
          <t/>
        </is>
      </c>
      <c r="B485" t="inlineStr">
        <is>
          <t/>
        </is>
      </c>
      <c r="C485" t="inlineStr">
        <is>
          <t/>
        </is>
      </c>
      <c r="D485" t="inlineStr">
        <is>
          <t/>
        </is>
      </c>
      <c r="E485" t="inlineStr">
        <is>
          <t/>
        </is>
      </c>
      <c r="F485" t="inlineStr">
        <is>
          <t/>
        </is>
      </c>
      <c r="G485" t="inlineStr">
        <is>
          <t/>
        </is>
      </c>
      <c r="H485" t="inlineStr">
        <is>
          <t/>
        </is>
      </c>
      <c r="I485" t="inlineStr">
        <is>
          <t/>
        </is>
      </c>
      <c r="J485" t="inlineStr">
        <is>
          <t/>
        </is>
      </c>
      <c r="K485" t="inlineStr">
        <is>
          <t/>
        </is>
      </c>
      <c r="L485" t="inlineStr">
        <is>
          <t/>
        </is>
      </c>
      <c r="M485" t="inlineStr">
        <is>
          <t/>
        </is>
      </c>
      <c r="N485" t="inlineStr">
        <is>
          <t/>
        </is>
      </c>
      <c r="O485" t="inlineStr">
        <is>
          <t/>
        </is>
      </c>
      <c r="P485" t="inlineStr">
        <is>
          <t/>
        </is>
      </c>
      <c r="Q485" t="inlineStr">
        <is>
          <t/>
        </is>
      </c>
      <c r="R485" t="inlineStr">
        <is>
          <t/>
        </is>
      </c>
      <c r="S485" t="inlineStr">
        <is>
          <t/>
        </is>
      </c>
      <c r="T485" t="inlineStr">
        <is>
          <t/>
        </is>
      </c>
      <c r="U485" t="inlineStr">
        <is>
          <t/>
        </is>
      </c>
      <c r="V485" t="inlineStr">
        <is>
          <t/>
        </is>
      </c>
      <c r="W485" t="inlineStr">
        <is>
          <t>I</t>
        </is>
      </c>
      <c r="X485" t="inlineStr">
        <is>
          <t/>
        </is>
      </c>
    </row>
    <row r="486">
      <c r="A486" t="inlineStr">
        <is>
          <t/>
        </is>
      </c>
      <c r="B486" t="inlineStr">
        <is>
          <t/>
        </is>
      </c>
      <c r="C486" t="inlineStr">
        <is>
          <t/>
        </is>
      </c>
      <c r="D486" t="inlineStr">
        <is>
          <t/>
        </is>
      </c>
      <c r="E486" t="inlineStr">
        <is>
          <t/>
        </is>
      </c>
      <c r="F486" t="inlineStr">
        <is>
          <t/>
        </is>
      </c>
      <c r="G486" t="inlineStr">
        <is>
          <t/>
        </is>
      </c>
      <c r="H486" t="inlineStr">
        <is>
          <t/>
        </is>
      </c>
      <c r="I486" t="inlineStr">
        <is>
          <t/>
        </is>
      </c>
      <c r="J486" t="inlineStr">
        <is>
          <t/>
        </is>
      </c>
      <c r="K486" t="inlineStr">
        <is>
          <t/>
        </is>
      </c>
      <c r="L486" t="inlineStr">
        <is>
          <t/>
        </is>
      </c>
      <c r="M486" t="inlineStr">
        <is>
          <t/>
        </is>
      </c>
      <c r="N486" t="inlineStr">
        <is>
          <t/>
        </is>
      </c>
      <c r="O486" t="inlineStr">
        <is>
          <t/>
        </is>
      </c>
      <c r="P486" t="inlineStr">
        <is>
          <t/>
        </is>
      </c>
      <c r="Q486" t="inlineStr">
        <is>
          <t/>
        </is>
      </c>
      <c r="R486" t="inlineStr">
        <is>
          <t/>
        </is>
      </c>
      <c r="S486" t="inlineStr">
        <is>
          <t>. .</t>
        </is>
      </c>
      <c r="T486" t="inlineStr">
        <is>
          <t/>
        </is>
      </c>
      <c r="U486" t="inlineStr">
        <is>
          <t/>
        </is>
      </c>
      <c r="V486" t="inlineStr">
        <is>
          <t/>
        </is>
      </c>
      <c r="W486" t="inlineStr">
        <is>
          <t/>
        </is>
      </c>
      <c r="X486" t="inlineStr">
        <is>
          <t/>
        </is>
      </c>
    </row>
    <row r="487">
      <c r="A487" t="inlineStr">
        <is>
          <t/>
        </is>
      </c>
      <c r="B487" t="inlineStr">
        <is>
          <t/>
        </is>
      </c>
      <c r="C487" t="inlineStr">
        <is>
          <t/>
        </is>
      </c>
      <c r="D487" t="inlineStr">
        <is>
          <t/>
        </is>
      </c>
      <c r="E487" t="inlineStr">
        <is>
          <t/>
        </is>
      </c>
      <c r="F487" t="inlineStr">
        <is>
          <t/>
        </is>
      </c>
      <c r="G487" t="inlineStr">
        <is>
          <t/>
        </is>
      </c>
      <c r="H487" t="inlineStr">
        <is>
          <t/>
        </is>
      </c>
      <c r="I487" t="inlineStr">
        <is>
          <t/>
        </is>
      </c>
      <c r="J487" t="inlineStr">
        <is>
          <t/>
        </is>
      </c>
      <c r="K487" t="inlineStr">
        <is>
          <t/>
        </is>
      </c>
      <c r="L487" t="inlineStr">
        <is>
          <t/>
        </is>
      </c>
      <c r="M487" t="inlineStr">
        <is>
          <t/>
        </is>
      </c>
      <c r="N487" t="inlineStr">
        <is>
          <t/>
        </is>
      </c>
      <c r="O487" t="inlineStr">
        <is>
          <t/>
        </is>
      </c>
      <c r="P487" t="inlineStr">
        <is>
          <t/>
        </is>
      </c>
      <c r="Q487" t="inlineStr">
        <is>
          <t/>
        </is>
      </c>
      <c r="R487" t="inlineStr">
        <is>
          <t/>
        </is>
      </c>
      <c r="S487" t="inlineStr">
        <is>
          <t/>
        </is>
      </c>
      <c r="T487" t="inlineStr">
        <is>
          <t>1977</t>
        </is>
      </c>
      <c r="V487" t="inlineStr">
        <is>
          <t/>
        </is>
      </c>
      <c r="W487" t="inlineStr">
        <is>
          <t/>
        </is>
      </c>
      <c r="X487" t="inlineStr">
        <is>
          <t/>
        </is>
      </c>
    </row>
    <row r="488">
      <c r="A488" t="inlineStr">
        <is>
          <t/>
        </is>
      </c>
      <c r="B488" t="inlineStr">
        <is>
          <t/>
        </is>
      </c>
      <c r="C488" t="inlineStr">
        <is>
          <t/>
        </is>
      </c>
      <c r="D488" t="inlineStr">
        <is>
          <t/>
        </is>
      </c>
      <c r="E488" t="inlineStr">
        <is>
          <t/>
        </is>
      </c>
      <c r="F488" t="inlineStr">
        <is>
          <t/>
        </is>
      </c>
      <c r="G488" t="inlineStr">
        <is>
          <t/>
        </is>
      </c>
      <c r="H488" t="inlineStr">
        <is>
          <t/>
        </is>
      </c>
      <c r="I488" t="inlineStr">
        <is>
          <t/>
        </is>
      </c>
      <c r="J488" t="inlineStr">
        <is>
          <t>- ...</t>
        </is>
      </c>
      <c r="K488" t="inlineStr">
        <is>
          <t>.</t>
        </is>
      </c>
      <c r="L488" t="inlineStr">
        <is>
          <t/>
        </is>
      </c>
      <c r="M488" t="inlineStr">
        <is>
          <t/>
        </is>
      </c>
      <c r="N488" t="inlineStr">
        <is>
          <t/>
        </is>
      </c>
      <c r="O488" t="inlineStr">
        <is>
          <t/>
        </is>
      </c>
      <c r="P488" t="inlineStr">
        <is>
          <t/>
        </is>
      </c>
      <c r="Q488" t="inlineStr">
        <is>
          <t/>
        </is>
      </c>
      <c r="R488" t="inlineStr">
        <is>
          <t>-</t>
        </is>
      </c>
      <c r="T488" t="inlineStr">
        <is>
          <t>1986</t>
        </is>
      </c>
      <c r="V488" t="inlineStr">
        <is>
          <t/>
        </is>
      </c>
      <c r="W488" t="inlineStr">
        <is>
          <t/>
        </is>
      </c>
      <c r="X488" t="inlineStr">
        <is>
          <t/>
        </is>
      </c>
    </row>
    <row r="489">
      <c r="A489" t="inlineStr">
        <is>
          <t/>
        </is>
      </c>
      <c r="B489" t="inlineStr">
        <is>
          <t/>
        </is>
      </c>
      <c r="C489" t="inlineStr">
        <is>
          <t/>
        </is>
      </c>
      <c r="D489" t="inlineStr">
        <is>
          <t/>
        </is>
      </c>
      <c r="E489" t="inlineStr">
        <is>
          <t/>
        </is>
      </c>
      <c r="F489" t="inlineStr">
        <is>
          <t/>
        </is>
      </c>
      <c r="G489" t="inlineStr">
        <is>
          <t/>
        </is>
      </c>
      <c r="H489" t="inlineStr">
        <is>
          <t/>
        </is>
      </c>
      <c r="I489" t="inlineStr">
        <is>
          <t/>
        </is>
      </c>
      <c r="J489" t="inlineStr">
        <is>
          <t/>
        </is>
      </c>
      <c r="K489" t="inlineStr">
        <is>
          <t/>
        </is>
      </c>
      <c r="L489" t="inlineStr">
        <is>
          <t/>
        </is>
      </c>
      <c r="M489" t="inlineStr">
        <is>
          <t/>
        </is>
      </c>
      <c r="N489" t="inlineStr">
        <is>
          <t/>
        </is>
      </c>
      <c r="O489" t="inlineStr">
        <is>
          <t/>
        </is>
      </c>
      <c r="P489" t="inlineStr">
        <is>
          <t/>
        </is>
      </c>
      <c r="Q489" t="inlineStr">
        <is>
          <t/>
        </is>
      </c>
      <c r="R489" t="inlineStr">
        <is>
          <t>-</t>
        </is>
      </c>
      <c r="S489" t="inlineStr">
        <is>
          <t>.</t>
        </is>
      </c>
      <c r="T489" t="inlineStr">
        <is>
          <t>1992</t>
        </is>
      </c>
      <c r="V489" t="inlineStr">
        <is>
          <t/>
        </is>
      </c>
      <c r="W489" t="inlineStr">
        <is>
          <t/>
        </is>
      </c>
      <c r="X489" t="inlineStr">
        <is>
          <t/>
        </is>
      </c>
    </row>
    <row r="490">
      <c r="A490" t="inlineStr">
        <is>
          <t/>
        </is>
      </c>
      <c r="B490" t="inlineStr">
        <is>
          <t/>
        </is>
      </c>
      <c r="C490" t="inlineStr">
        <is>
          <t/>
        </is>
      </c>
      <c r="D490" t="inlineStr">
        <is>
          <t>I</t>
        </is>
      </c>
      <c r="E490" t="inlineStr">
        <is>
          <t/>
        </is>
      </c>
      <c r="F490" t="inlineStr">
        <is>
          <t/>
        </is>
      </c>
      <c r="G490" t="inlineStr">
        <is>
          <t/>
        </is>
      </c>
      <c r="H490" t="inlineStr">
        <is>
          <t/>
        </is>
      </c>
      <c r="I490" t="inlineStr">
        <is>
          <t/>
        </is>
      </c>
      <c r="J490" t="inlineStr">
        <is>
          <t/>
        </is>
      </c>
      <c r="K490" t="inlineStr">
        <is>
          <t/>
        </is>
      </c>
      <c r="L490" t="inlineStr">
        <is>
          <t/>
        </is>
      </c>
      <c r="M490" t="inlineStr">
        <is>
          <t/>
        </is>
      </c>
      <c r="N490" t="inlineStr">
        <is>
          <t/>
        </is>
      </c>
      <c r="O490" t="inlineStr">
        <is>
          <t/>
        </is>
      </c>
      <c r="P490" t="inlineStr">
        <is>
          <t/>
        </is>
      </c>
      <c r="Q490" t="inlineStr">
        <is>
          <t/>
        </is>
      </c>
      <c r="R490" t="inlineStr">
        <is>
          <t/>
        </is>
      </c>
      <c r="S490" t="inlineStr">
        <is>
          <t/>
        </is>
      </c>
      <c r="T490" t="inlineStr">
        <is>
          <t/>
        </is>
      </c>
      <c r="U490" t="inlineStr">
        <is>
          <t/>
        </is>
      </c>
      <c r="V490" t="inlineStr">
        <is>
          <t/>
        </is>
      </c>
      <c r="W490" t="inlineStr">
        <is>
          <t/>
        </is>
      </c>
      <c r="X490" t="inlineStr">
        <is>
          <t/>
        </is>
      </c>
    </row>
    <row r="491">
      <c r="A491" t="inlineStr">
        <is>
          <t/>
        </is>
      </c>
      <c r="B491" t="inlineStr">
        <is>
          <t/>
        </is>
      </c>
      <c r="C491" t="inlineStr">
        <is>
          <t>1</t>
        </is>
      </c>
      <c r="D491" t="inlineStr">
        <is>
          <t>i</t>
        </is>
      </c>
      <c r="E491" t="inlineStr">
        <is>
          <t/>
        </is>
      </c>
      <c r="F491" t="inlineStr">
        <is>
          <t/>
        </is>
      </c>
      <c r="G491" t="inlineStr">
        <is>
          <t/>
        </is>
      </c>
      <c r="H491" t="inlineStr">
        <is>
          <t/>
        </is>
      </c>
      <c r="I491" t="inlineStr">
        <is>
          <t/>
        </is>
      </c>
      <c r="J491" t="inlineStr">
        <is>
          <t/>
        </is>
      </c>
      <c r="K491" t="inlineStr">
        <is>
          <t/>
        </is>
      </c>
      <c r="L491" t="inlineStr">
        <is>
          <t/>
        </is>
      </c>
      <c r="M491" t="inlineStr">
        <is>
          <t/>
        </is>
      </c>
      <c r="N491" t="inlineStr">
        <is>
          <t/>
        </is>
      </c>
      <c r="O491" t="inlineStr">
        <is>
          <t/>
        </is>
      </c>
      <c r="P491" t="inlineStr">
        <is>
          <t/>
        </is>
      </c>
      <c r="Q491" t="inlineStr">
        <is>
          <t/>
        </is>
      </c>
      <c r="R491" t="inlineStr">
        <is>
          <t/>
        </is>
      </c>
      <c r="S491" t="inlineStr">
        <is>
          <t/>
        </is>
      </c>
      <c r="T491" t="inlineStr">
        <is>
          <t/>
        </is>
      </c>
      <c r="U491" t="inlineStr">
        <is>
          <t/>
        </is>
      </c>
      <c r="V491" t="inlineStr">
        <is>
          <t/>
        </is>
      </c>
      <c r="W491" t="inlineStr">
        <is>
          <t/>
        </is>
      </c>
      <c r="X491" t="inlineStr">
        <is>
          <t/>
        </is>
      </c>
    </row>
    <row r="492">
      <c r="A492" t="inlineStr">
        <is>
          <t/>
        </is>
      </c>
      <c r="B492" t="inlineStr">
        <is>
          <t/>
        </is>
      </c>
      <c r="C492" t="inlineStr">
        <is>
          <t>0.5 --</t>
        </is>
      </c>
      <c r="E492" t="inlineStr">
        <is>
          <t/>
        </is>
      </c>
      <c r="F492" t="inlineStr">
        <is>
          <t/>
        </is>
      </c>
      <c r="G492" t="inlineStr">
        <is>
          <t/>
        </is>
      </c>
      <c r="H492" t="inlineStr">
        <is>
          <t/>
        </is>
      </c>
      <c r="I492" t="inlineStr">
        <is>
          <t/>
        </is>
      </c>
      <c r="J492" t="inlineStr">
        <is>
          <t/>
        </is>
      </c>
      <c r="K492" t="inlineStr">
        <is>
          <t/>
        </is>
      </c>
      <c r="L492" t="inlineStr">
        <is>
          <t/>
        </is>
      </c>
      <c r="M492" t="inlineStr">
        <is>
          <t/>
        </is>
      </c>
      <c r="N492" t="inlineStr">
        <is>
          <t/>
        </is>
      </c>
      <c r="O492" t="inlineStr">
        <is>
          <t/>
        </is>
      </c>
      <c r="P492" t="inlineStr">
        <is>
          <t/>
        </is>
      </c>
      <c r="Q492" t="inlineStr">
        <is>
          <t/>
        </is>
      </c>
      <c r="R492" t="inlineStr">
        <is>
          <t/>
        </is>
      </c>
      <c r="S492" t="inlineStr">
        <is>
          <t/>
        </is>
      </c>
      <c r="T492" t="inlineStr">
        <is>
          <t/>
        </is>
      </c>
      <c r="U492" t="inlineStr">
        <is>
          <t/>
        </is>
      </c>
      <c r="V492" t="inlineStr">
        <is>
          <t/>
        </is>
      </c>
      <c r="W492" t="inlineStr">
        <is>
          <t/>
        </is>
      </c>
      <c r="X492" t="inlineStr">
        <is>
          <t/>
        </is>
      </c>
    </row>
    <row r="493">
      <c r="A493" t="inlineStr">
        <is>
          <t/>
        </is>
      </c>
      <c r="B493" t="inlineStr">
        <is>
          <t/>
        </is>
      </c>
      <c r="C493" t="inlineStr">
        <is>
          <t>0</t>
        </is>
      </c>
      <c r="D493" t="inlineStr">
        <is>
          <t>-</t>
        </is>
      </c>
      <c r="E493" t="inlineStr">
        <is>
          <t/>
        </is>
      </c>
      <c r="F493" t="inlineStr">
        <is>
          <t>L</t>
        </is>
      </c>
      <c r="G493" t="inlineStr">
        <is>
          <t/>
        </is>
      </c>
      <c r="H493" t="inlineStr">
        <is>
          <t/>
        </is>
      </c>
      <c r="I493" t="inlineStr">
        <is>
          <t>-L</t>
        </is>
      </c>
      <c r="J493" t="inlineStr">
        <is>
          <t>i</t>
        </is>
      </c>
      <c r="K493" t="inlineStr">
        <is>
          <t/>
        </is>
      </c>
      <c r="L493" t="inlineStr">
        <is>
          <t>_.L</t>
        </is>
      </c>
      <c r="N493" t="inlineStr">
        <is>
          <t/>
        </is>
      </c>
      <c r="O493" t="inlineStr">
        <is>
          <t>1</t>
        </is>
      </c>
      <c r="P493" t="inlineStr">
        <is>
          <t>_____-..-</t>
        </is>
      </c>
      <c r="Q493" t="inlineStr">
        <is>
          <t>1</t>
        </is>
      </c>
      <c r="R493" t="inlineStr">
        <is>
          <t/>
        </is>
      </c>
      <c r="S493" t="inlineStr">
        <is>
          <t>- -1</t>
        </is>
      </c>
      <c r="T493" t="inlineStr">
        <is>
          <t/>
        </is>
      </c>
      <c r="U493" t="inlineStr">
        <is>
          <t/>
        </is>
      </c>
      <c r="V493" t="inlineStr">
        <is>
          <t/>
        </is>
      </c>
      <c r="W493" t="inlineStr">
        <is>
          <t/>
        </is>
      </c>
      <c r="X493" t="inlineStr">
        <is>
          <t/>
        </is>
      </c>
    </row>
    <row r="494">
      <c r="A494" t="inlineStr">
        <is>
          <t/>
        </is>
      </c>
      <c r="B494" t="inlineStr">
        <is>
          <t/>
        </is>
      </c>
      <c r="C494" t="inlineStr">
        <is>
          <t/>
        </is>
      </c>
      <c r="D494" t="inlineStr">
        <is>
          <t>6</t>
        </is>
      </c>
      <c r="E494" t="inlineStr">
        <is>
          <t/>
        </is>
      </c>
      <c r="F494" t="inlineStr">
        <is>
          <t>8</t>
        </is>
      </c>
      <c r="G494" t="inlineStr">
        <is>
          <t/>
        </is>
      </c>
      <c r="H494" t="inlineStr">
        <is>
          <t/>
        </is>
      </c>
      <c r="I494" t="inlineStr">
        <is>
          <t>10</t>
        </is>
      </c>
      <c r="J494" t="inlineStr">
        <is>
          <t>12</t>
        </is>
      </c>
      <c r="K494" t="inlineStr">
        <is>
          <t/>
        </is>
      </c>
      <c r="L494" t="inlineStr">
        <is>
          <t>14</t>
        </is>
      </c>
      <c r="M494" t="inlineStr">
        <is>
          <t/>
        </is>
      </c>
      <c r="N494" t="inlineStr">
        <is>
          <t/>
        </is>
      </c>
      <c r="O494" t="inlineStr">
        <is>
          <t>16</t>
        </is>
      </c>
      <c r="P494" t="inlineStr">
        <is>
          <t/>
        </is>
      </c>
      <c r="Q494" t="inlineStr">
        <is>
          <t>18</t>
        </is>
      </c>
      <c r="R494" t="inlineStr">
        <is>
          <t/>
        </is>
      </c>
      <c r="S494" t="inlineStr">
        <is>
          <t>20</t>
        </is>
      </c>
      <c r="T494" t="inlineStr">
        <is>
          <t/>
        </is>
      </c>
      <c r="U494" t="inlineStr">
        <is>
          <t/>
        </is>
      </c>
      <c r="V494" t="inlineStr">
        <is>
          <t>224-</t>
        </is>
      </c>
      <c r="X494" t="inlineStr">
        <is>
          <t/>
        </is>
      </c>
    </row>
    <row r="495">
      <c r="A495" t="inlineStr">
        <is>
          <t/>
        </is>
      </c>
      <c r="B495" t="inlineStr">
        <is>
          <t/>
        </is>
      </c>
      <c r="C495" t="inlineStr">
        <is>
          <t/>
        </is>
      </c>
      <c r="D495" t="inlineStr">
        <is>
          <t/>
        </is>
      </c>
      <c r="E495" t="inlineStr">
        <is>
          <t/>
        </is>
      </c>
      <c r="F495" t="inlineStr">
        <is>
          <t/>
        </is>
      </c>
      <c r="G495" t="inlineStr">
        <is>
          <t/>
        </is>
      </c>
      <c r="H495" t="inlineStr">
        <is>
          <t/>
        </is>
      </c>
      <c r="I495" t="inlineStr">
        <is>
          <t/>
        </is>
      </c>
      <c r="J495" t="inlineStr">
        <is>
          <t/>
        </is>
      </c>
      <c r="K495" t="inlineStr">
        <is>
          <t>D.b.h.</t>
        </is>
      </c>
      <c r="L495" t="inlineStr">
        <is>
          <t/>
        </is>
      </c>
      <c r="M495" t="inlineStr">
        <is>
          <t>(inches)</t>
        </is>
      </c>
      <c r="O495" t="inlineStr">
        <is>
          <t/>
        </is>
      </c>
      <c r="P495" t="inlineStr">
        <is>
          <t/>
        </is>
      </c>
      <c r="Q495" t="inlineStr">
        <is>
          <t/>
        </is>
      </c>
      <c r="R495" t="inlineStr">
        <is>
          <t/>
        </is>
      </c>
      <c r="S495" t="inlineStr">
        <is>
          <t/>
        </is>
      </c>
      <c r="T495" t="inlineStr">
        <is>
          <t/>
        </is>
      </c>
      <c r="U495" t="inlineStr">
        <is>
          <t/>
        </is>
      </c>
      <c r="V495" t="inlineStr">
        <is>
          <t/>
        </is>
      </c>
      <c r="W495" t="inlineStr">
        <is>
          <t/>
        </is>
      </c>
      <c r="X495" t="inlineStr">
        <is>
          <t/>
        </is>
      </c>
    </row>
    <row r="496">
      <c r="A496" t="inlineStr">
        <is>
          <t/>
        </is>
      </c>
      <c r="B496" t="inlineStr">
        <is>
          <t>Figure 8-Volume</t>
        </is>
      </c>
      <c r="F496" t="inlineStr">
        <is>
          <t/>
        </is>
      </c>
      <c r="G496" t="inlineStr">
        <is>
          <t>of</t>
        </is>
      </c>
      <c r="H496" t="inlineStr">
        <is>
          <t>hardwood growing stock</t>
        </is>
      </c>
      <c r="M496" t="inlineStr">
        <is>
          <t>by tree d.b.h.</t>
        </is>
      </c>
      <c r="P496" t="inlineStr">
        <is>
          <t>class,</t>
        </is>
      </c>
      <c r="Q496" t="inlineStr">
        <is>
          <t>1977,</t>
        </is>
      </c>
      <c r="S496" t="inlineStr">
        <is>
          <t>1986, and</t>
        </is>
      </c>
      <c r="V496" t="inlineStr">
        <is>
          <t>1 9 9 2 .</t>
        </is>
      </c>
      <c r="X496" t="inlineStr">
        <is>
          <t/>
        </is>
      </c>
    </row>
    <row r="497">
      <c r="A497" t="inlineStr">
        <is>
          <t>classes,</t>
        </is>
      </c>
      <c r="B497" t="inlineStr">
        <is>
          <t>ranging from</t>
        </is>
      </c>
      <c r="D497" t="inlineStr">
        <is>
          <t/>
        </is>
      </c>
      <c r="E497" t="inlineStr">
        <is>
          <t>1 0 percent in the</t>
        </is>
      </c>
      <c r="I497" t="inlineStr">
        <is>
          <t>12-inch class t o</t>
        </is>
      </c>
      <c r="K497" t="inlineStr">
        <is>
          <t/>
        </is>
      </c>
      <c r="L497" t="inlineStr">
        <is>
          <t/>
        </is>
      </c>
      <c r="M497" t="inlineStr">
        <is>
          <t>these physical factors,</t>
        </is>
      </c>
      <c r="R497" t="inlineStr">
        <is>
          <t>landowner intentions,</t>
        </is>
      </c>
      <c r="X497" t="inlineStr">
        <is>
          <t>wetlands</t>
        </is>
      </c>
    </row>
    <row r="498">
      <c r="A498" t="inlineStr">
        <is>
          <t>56 percent in the 21 -29-inch class.</t>
        </is>
      </c>
      <c r="H498" t="inlineStr">
        <is>
          <t>The sustained build-</t>
        </is>
      </c>
      <c r="K498" t="inlineStr">
        <is>
          <t/>
        </is>
      </c>
      <c r="L498" t="inlineStr">
        <is>
          <t/>
        </is>
      </c>
      <c r="M498" t="inlineStr">
        <is>
          <t>legislation,</t>
        </is>
      </c>
      <c r="P498" t="inlineStr">
        <is>
          <t>and social attitudes affect the utilization of</t>
        </is>
      </c>
    </row>
    <row r="499">
      <c r="A499" t="inlineStr">
        <is>
          <t>up in the larger-sized hardwoods appears t o indicate an</t>
        </is>
      </c>
      <c r="K499" t="inlineStr">
        <is>
          <t/>
        </is>
      </c>
      <c r="L499" t="inlineStr">
        <is>
          <t/>
        </is>
      </c>
      <c r="M499" t="inlineStr">
        <is>
          <t>this resource.</t>
        </is>
      </c>
      <c r="Q499" t="inlineStr">
        <is>
          <t/>
        </is>
      </c>
      <c r="R499" t="inlineStr">
        <is>
          <t/>
        </is>
      </c>
      <c r="S499" t="inlineStr">
        <is>
          <t/>
        </is>
      </c>
      <c r="T499" t="inlineStr">
        <is>
          <t/>
        </is>
      </c>
      <c r="U499" t="inlineStr">
        <is>
          <t/>
        </is>
      </c>
      <c r="V499" t="inlineStr">
        <is>
          <t/>
        </is>
      </c>
      <c r="W499" t="inlineStr">
        <is>
          <t/>
        </is>
      </c>
      <c r="X499" t="inlineStr">
        <is>
          <t/>
        </is>
      </c>
    </row>
    <row r="500">
      <c r="A500" t="inlineStr">
        <is>
          <t>aging resource that</t>
        </is>
      </c>
      <c r="C500" t="inlineStr">
        <is>
          <t>is skewing the volume distribution</t>
        </is>
      </c>
      <c r="K500" t="inlineStr">
        <is>
          <t/>
        </is>
      </c>
      <c r="L500" t="inlineStr">
        <is>
          <t/>
        </is>
      </c>
      <c r="M500" t="inlineStr">
        <is>
          <t/>
        </is>
      </c>
      <c r="N500" t="inlineStr">
        <is>
          <t/>
        </is>
      </c>
      <c r="O500" t="inlineStr">
        <is>
          <t/>
        </is>
      </c>
      <c r="P500" t="inlineStr">
        <is>
          <t/>
        </is>
      </c>
      <c r="Q500" t="inlineStr">
        <is>
          <t/>
        </is>
      </c>
      <c r="R500" t="inlineStr">
        <is>
          <t/>
        </is>
      </c>
      <c r="S500" t="inlineStr">
        <is>
          <t/>
        </is>
      </c>
      <c r="T500" t="inlineStr">
        <is>
          <t/>
        </is>
      </c>
      <c r="U500" t="inlineStr">
        <is>
          <t/>
        </is>
      </c>
      <c r="V500" t="inlineStr">
        <is>
          <t/>
        </is>
      </c>
      <c r="W500" t="inlineStr">
        <is>
          <t/>
        </is>
      </c>
      <c r="X500" t="inlineStr">
        <is>
          <t/>
        </is>
      </c>
    </row>
    <row r="501">
      <c r="A501" t="inlineStr">
        <is>
          <t>t o w a r d bigger trees.</t>
        </is>
      </c>
      <c r="C501" t="inlineStr">
        <is>
          <t/>
        </is>
      </c>
      <c r="D501" t="inlineStr">
        <is>
          <t>Contributing heavily towards this</t>
        </is>
      </c>
      <c r="K501" t="inlineStr">
        <is>
          <t/>
        </is>
      </c>
      <c r="L501" t="inlineStr">
        <is>
          <t/>
        </is>
      </c>
      <c r="M501" t="inlineStr">
        <is>
          <t>Most of the major hardwood species and species groups</t>
        </is>
      </c>
    </row>
    <row r="502">
      <c r="A502" t="inlineStr">
        <is>
          <t>trend are various limitations affecting the availability of</t>
        </is>
      </c>
      <c r="K502" t="inlineStr">
        <is>
          <t/>
        </is>
      </c>
      <c r="L502" t="inlineStr">
        <is>
          <t/>
        </is>
      </c>
      <c r="M502" t="inlineStr">
        <is>
          <t>have increased i n volume since</t>
        </is>
      </c>
      <c r="T502" t="inlineStr">
        <is>
          <t>1 9 8 6 (fig. 9).</t>
        </is>
      </c>
      <c r="X502" t="inlineStr">
        <is>
          <t>Collec-</t>
        </is>
      </c>
    </row>
    <row r="503">
      <c r="A503" t="inlineStr">
        <is>
          <t>hardwood volume.</t>
        </is>
      </c>
      <c r="C503" t="inlineStr">
        <is>
          <t>Factors such as year-round water</t>
        </is>
      </c>
      <c r="K503" t="inlineStr">
        <is>
          <t>in</t>
        </is>
      </c>
      <c r="L503" t="inlineStr">
        <is>
          <t/>
        </is>
      </c>
      <c r="M503" t="inlineStr">
        <is>
          <t>tively,</t>
        </is>
      </c>
      <c r="O503" t="inlineStr">
        <is>
          <t>the various oak species account for 4 9 percent of</t>
        </is>
      </c>
    </row>
    <row r="504">
      <c r="A504" t="inlineStr">
        <is>
          <t>stands,</t>
        </is>
      </c>
      <c r="B504" t="inlineStr">
        <is>
          <t>limited access,</t>
        </is>
      </c>
      <c r="E504" t="inlineStr">
        <is>
          <t>l o w volume per acre,</t>
        </is>
      </c>
      <c r="J504" t="inlineStr">
        <is>
          <t>steep</t>
        </is>
      </c>
      <c r="K504" t="inlineStr">
        <is>
          <t/>
        </is>
      </c>
      <c r="L504" t="inlineStr">
        <is>
          <t/>
        </is>
      </c>
      <c r="M504" t="inlineStr">
        <is>
          <t>the total hardwood volume.</t>
        </is>
      </c>
      <c r="S504" t="inlineStr">
        <is>
          <t/>
        </is>
      </c>
      <c r="T504" t="inlineStr">
        <is>
          <t>The composite volume of</t>
        </is>
      </c>
    </row>
    <row r="505">
      <c r="A505" t="inlineStr">
        <is>
          <t>slopes,</t>
        </is>
      </c>
      <c r="B505" t="inlineStr">
        <is>
          <t>undesirable species mix,</t>
        </is>
      </c>
      <c r="F505" t="inlineStr">
        <is>
          <t>and difficult operability</t>
        </is>
      </c>
      <c r="K505" t="inlineStr">
        <is>
          <t/>
        </is>
      </c>
      <c r="L505" t="inlineStr">
        <is>
          <t/>
        </is>
      </c>
      <c r="M505" t="inlineStr">
        <is>
          <t>the select white and red oaks rose by</t>
        </is>
      </c>
      <c r="W505" t="inlineStr">
        <is>
          <t>1 9 1 million cubic</t>
        </is>
      </c>
    </row>
    <row r="506">
      <c r="A506" t="inlineStr">
        <is>
          <t>restrict</t>
        </is>
      </c>
      <c r="B506" t="inlineStr">
        <is>
          <t>extensive</t>
        </is>
      </c>
      <c r="C506" t="inlineStr">
        <is>
          <t>harvesting of hardwoods.</t>
        </is>
      </c>
      <c r="J506" t="inlineStr">
        <is>
          <t>In addition t o</t>
        </is>
      </c>
      <c r="K506" t="inlineStr">
        <is>
          <t/>
        </is>
      </c>
      <c r="L506" t="inlineStr">
        <is>
          <t/>
        </is>
      </c>
      <c r="M506" t="inlineStr">
        <is>
          <t>feet t o 4.4 billion cubic feet,</t>
        </is>
      </c>
      <c r="S506" t="inlineStr">
        <is>
          <t/>
        </is>
      </c>
      <c r="T506" t="inlineStr">
        <is>
          <t>an increase of</t>
        </is>
      </c>
      <c r="X506" t="inlineStr">
        <is>
          <t>5 percent.</t>
        </is>
      </c>
    </row>
    <row r="507">
      <c r="A507" t="inlineStr">
        <is>
          <t/>
        </is>
      </c>
      <c r="B507" t="inlineStr">
        <is>
          <t/>
        </is>
      </c>
      <c r="C507" t="inlineStr">
        <is>
          <t>Yellow-poplar</t>
        </is>
      </c>
      <c r="G507" t="inlineStr">
        <is>
          <t>-</t>
        </is>
      </c>
      <c r="H507" t="inlineStr">
        <is>
          <t/>
        </is>
      </c>
      <c r="I507" t="inlineStr">
        <is>
          <t/>
        </is>
      </c>
      <c r="J507" t="inlineStr">
        <is>
          <t/>
        </is>
      </c>
      <c r="K507" t="inlineStr">
        <is>
          <t/>
        </is>
      </c>
      <c r="L507" t="inlineStr">
        <is>
          <t/>
        </is>
      </c>
      <c r="M507" t="inlineStr">
        <is>
          <t/>
        </is>
      </c>
      <c r="N507" t="inlineStr">
        <is>
          <t/>
        </is>
      </c>
      <c r="O507" t="inlineStr">
        <is>
          <t/>
        </is>
      </c>
      <c r="P507" t="inlineStr">
        <is>
          <t/>
        </is>
      </c>
      <c r="Q507" t="inlineStr">
        <is>
          <t/>
        </is>
      </c>
      <c r="R507" t="inlineStr">
        <is>
          <t/>
        </is>
      </c>
      <c r="S507" t="inlineStr">
        <is>
          <t/>
        </is>
      </c>
      <c r="T507" t="inlineStr">
        <is>
          <t/>
        </is>
      </c>
      <c r="U507" t="inlineStr">
        <is>
          <t/>
        </is>
      </c>
      <c r="V507" t="inlineStr">
        <is>
          <t/>
        </is>
      </c>
      <c r="W507" t="inlineStr">
        <is>
          <t/>
        </is>
      </c>
      <c r="X507" t="inlineStr">
        <is>
          <t/>
        </is>
      </c>
    </row>
    <row r="508">
      <c r="A508" t="inlineStr">
        <is>
          <t/>
        </is>
      </c>
      <c r="B508" t="inlineStr">
        <is>
          <t>Select</t>
        </is>
      </c>
      <c r="D508" t="inlineStr">
        <is>
          <t>white</t>
        </is>
      </c>
      <c r="F508" t="inlineStr">
        <is>
          <t>oaks</t>
        </is>
      </c>
      <c r="G508" t="inlineStr">
        <is>
          <t>-</t>
        </is>
      </c>
      <c r="H508" t="inlineStr">
        <is>
          <t/>
        </is>
      </c>
      <c r="I508" t="inlineStr">
        <is>
          <t/>
        </is>
      </c>
      <c r="J508" t="inlineStr">
        <is>
          <t/>
        </is>
      </c>
      <c r="K508" t="inlineStr">
        <is>
          <t/>
        </is>
      </c>
      <c r="L508" t="inlineStr">
        <is>
          <t/>
        </is>
      </c>
      <c r="M508" t="inlineStr">
        <is>
          <t/>
        </is>
      </c>
      <c r="N508" t="inlineStr">
        <is>
          <t/>
        </is>
      </c>
      <c r="O508" t="inlineStr">
        <is>
          <t/>
        </is>
      </c>
      <c r="P508" t="inlineStr">
        <is>
          <t/>
        </is>
      </c>
      <c r="Q508" t="inlineStr">
        <is>
          <t/>
        </is>
      </c>
      <c r="R508" t="inlineStr">
        <is>
          <t/>
        </is>
      </c>
      <c r="S508" t="inlineStr">
        <is>
          <t/>
        </is>
      </c>
      <c r="T508" t="inlineStr">
        <is>
          <t/>
        </is>
      </c>
      <c r="U508" t="inlineStr">
        <is>
          <t/>
        </is>
      </c>
      <c r="V508" t="inlineStr">
        <is>
          <t/>
        </is>
      </c>
      <c r="W508" t="inlineStr">
        <is>
          <t/>
        </is>
      </c>
      <c r="X508" t="inlineStr">
        <is>
          <t/>
        </is>
      </c>
    </row>
    <row r="509">
      <c r="A509" t="inlineStr">
        <is>
          <t/>
        </is>
      </c>
      <c r="B509" t="inlineStr">
        <is>
          <t>Other</t>
        </is>
      </c>
      <c r="E509" t="inlineStr">
        <is>
          <t>red</t>
        </is>
      </c>
      <c r="F509" t="inlineStr">
        <is>
          <t>oaks</t>
        </is>
      </c>
      <c r="G509" t="inlineStr">
        <is>
          <t/>
        </is>
      </c>
      <c r="H509" t="inlineStr">
        <is>
          <t/>
        </is>
      </c>
      <c r="I509" t="inlineStr">
        <is>
          <t/>
        </is>
      </c>
      <c r="J509" t="inlineStr">
        <is>
          <t/>
        </is>
      </c>
      <c r="K509" t="inlineStr">
        <is>
          <t/>
        </is>
      </c>
      <c r="L509" t="inlineStr">
        <is>
          <t/>
        </is>
      </c>
      <c r="M509" t="inlineStr">
        <is>
          <t/>
        </is>
      </c>
      <c r="N509" t="inlineStr">
        <is>
          <t/>
        </is>
      </c>
      <c r="O509" t="inlineStr">
        <is>
          <t/>
        </is>
      </c>
      <c r="P509" t="inlineStr">
        <is>
          <t/>
        </is>
      </c>
      <c r="Q509" t="inlineStr">
        <is>
          <t/>
        </is>
      </c>
      <c r="R509" t="inlineStr">
        <is>
          <t/>
        </is>
      </c>
      <c r="S509" t="inlineStr">
        <is>
          <t/>
        </is>
      </c>
      <c r="T509" t="inlineStr">
        <is>
          <t/>
        </is>
      </c>
      <c r="U509" t="inlineStr">
        <is>
          <t/>
        </is>
      </c>
      <c r="V509" t="inlineStr">
        <is>
          <t/>
        </is>
      </c>
      <c r="W509" t="inlineStr">
        <is>
          <t/>
        </is>
      </c>
      <c r="X509" t="inlineStr">
        <is>
          <t/>
        </is>
      </c>
    </row>
    <row r="510">
      <c r="A510" t="inlineStr">
        <is>
          <t/>
        </is>
      </c>
      <c r="B510" t="inlineStr">
        <is>
          <t/>
        </is>
      </c>
      <c r="C510" t="inlineStr">
        <is>
          <t>Chestnut</t>
        </is>
      </c>
      <c r="F510" t="inlineStr">
        <is>
          <t>oaks</t>
        </is>
      </c>
      <c r="G510" t="inlineStr">
        <is>
          <t/>
        </is>
      </c>
      <c r="H510" t="inlineStr">
        <is>
          <t/>
        </is>
      </c>
      <c r="I510" t="inlineStr">
        <is>
          <t/>
        </is>
      </c>
      <c r="J510" t="inlineStr">
        <is>
          <t/>
        </is>
      </c>
      <c r="K510" t="inlineStr">
        <is>
          <t/>
        </is>
      </c>
      <c r="L510" t="inlineStr">
        <is>
          <t/>
        </is>
      </c>
      <c r="M510" t="inlineStr">
        <is>
          <t/>
        </is>
      </c>
      <c r="N510" t="inlineStr">
        <is>
          <t/>
        </is>
      </c>
      <c r="O510" t="inlineStr">
        <is>
          <t/>
        </is>
      </c>
      <c r="P510" t="inlineStr">
        <is>
          <t/>
        </is>
      </c>
      <c r="Q510" t="inlineStr">
        <is>
          <t/>
        </is>
      </c>
      <c r="R510" t="inlineStr">
        <is>
          <t/>
        </is>
      </c>
      <c r="S510" t="inlineStr">
        <is>
          <t/>
        </is>
      </c>
      <c r="T510" t="inlineStr">
        <is>
          <t/>
        </is>
      </c>
      <c r="U510" t="inlineStr">
        <is>
          <t/>
        </is>
      </c>
      <c r="V510" t="inlineStr">
        <is>
          <t/>
        </is>
      </c>
      <c r="W510" t="inlineStr">
        <is>
          <t/>
        </is>
      </c>
      <c r="X510" t="inlineStr">
        <is>
          <t/>
        </is>
      </c>
    </row>
    <row r="511">
      <c r="A511" t="inlineStr">
        <is>
          <t/>
        </is>
      </c>
      <c r="B511" t="inlineStr">
        <is>
          <t/>
        </is>
      </c>
      <c r="C511" t="inlineStr">
        <is>
          <t/>
        </is>
      </c>
      <c r="D511" t="inlineStr">
        <is>
          <t>Soft</t>
        </is>
      </c>
      <c r="E511" t="inlineStr">
        <is>
          <t>maple</t>
        </is>
      </c>
      <c r="G511" t="inlineStr">
        <is>
          <t/>
        </is>
      </c>
      <c r="H511" t="inlineStr">
        <is>
          <t/>
        </is>
      </c>
      <c r="I511" t="inlineStr">
        <is>
          <t/>
        </is>
      </c>
      <c r="J511" t="inlineStr">
        <is>
          <t/>
        </is>
      </c>
      <c r="K511" t="inlineStr">
        <is>
          <t/>
        </is>
      </c>
      <c r="L511" t="inlineStr">
        <is>
          <t/>
        </is>
      </c>
      <c r="M511" t="inlineStr">
        <is>
          <t/>
        </is>
      </c>
      <c r="N511" t="inlineStr">
        <is>
          <t/>
        </is>
      </c>
      <c r="O511" t="inlineStr">
        <is>
          <t/>
        </is>
      </c>
      <c r="P511" t="inlineStr">
        <is>
          <t/>
        </is>
      </c>
      <c r="Q511" t="inlineStr">
        <is>
          <t/>
        </is>
      </c>
      <c r="R511" t="inlineStr">
        <is>
          <t/>
        </is>
      </c>
      <c r="S511" t="inlineStr">
        <is>
          <t/>
        </is>
      </c>
      <c r="T511" t="inlineStr">
        <is>
          <t/>
        </is>
      </c>
      <c r="U511" t="inlineStr">
        <is>
          <t/>
        </is>
      </c>
      <c r="V511" t="inlineStr">
        <is>
          <t/>
        </is>
      </c>
      <c r="W511" t="inlineStr">
        <is>
          <t/>
        </is>
      </c>
      <c r="X511" t="inlineStr">
        <is>
          <t/>
        </is>
      </c>
    </row>
    <row r="512">
      <c r="A512" t="inlineStr">
        <is>
          <t/>
        </is>
      </c>
      <c r="B512" t="inlineStr">
        <is>
          <t>Select</t>
        </is>
      </c>
      <c r="E512" t="inlineStr">
        <is>
          <t>red</t>
        </is>
      </c>
      <c r="F512" t="inlineStr">
        <is>
          <t>oaks</t>
        </is>
      </c>
      <c r="G512" t="inlineStr">
        <is>
          <t/>
        </is>
      </c>
      <c r="H512" t="inlineStr">
        <is>
          <t/>
        </is>
      </c>
      <c r="I512" t="inlineStr">
        <is>
          <t/>
        </is>
      </c>
      <c r="J512" t="inlineStr">
        <is>
          <t/>
        </is>
      </c>
      <c r="K512" t="inlineStr">
        <is>
          <t/>
        </is>
      </c>
      <c r="L512" t="inlineStr">
        <is>
          <t/>
        </is>
      </c>
      <c r="M512" t="inlineStr">
        <is>
          <t/>
        </is>
      </c>
      <c r="N512" t="inlineStr">
        <is>
          <t/>
        </is>
      </c>
      <c r="O512" t="inlineStr">
        <is>
          <t/>
        </is>
      </c>
      <c r="P512" t="inlineStr">
        <is>
          <t/>
        </is>
      </c>
      <c r="Q512" t="inlineStr">
        <is>
          <t/>
        </is>
      </c>
      <c r="R512" t="inlineStr">
        <is>
          <t/>
        </is>
      </c>
      <c r="S512" t="inlineStr">
        <is>
          <t/>
        </is>
      </c>
      <c r="T512" t="inlineStr">
        <is>
          <t/>
        </is>
      </c>
      <c r="U512" t="inlineStr">
        <is>
          <t/>
        </is>
      </c>
      <c r="V512" t="inlineStr">
        <is>
          <t/>
        </is>
      </c>
      <c r="W512" t="inlineStr">
        <is>
          <t/>
        </is>
      </c>
      <c r="X512" t="inlineStr">
        <is>
          <t/>
        </is>
      </c>
    </row>
    <row r="513">
      <c r="A513" t="inlineStr">
        <is>
          <t/>
        </is>
      </c>
      <c r="B513" t="inlineStr">
        <is>
          <t/>
        </is>
      </c>
      <c r="C513" t="inlineStr">
        <is>
          <t/>
        </is>
      </c>
      <c r="D513" t="inlineStr">
        <is>
          <t/>
        </is>
      </c>
      <c r="E513" t="inlineStr">
        <is>
          <t>Hickory</t>
        </is>
      </c>
      <c r="G513" t="inlineStr">
        <is>
          <t/>
        </is>
      </c>
      <c r="H513" t="inlineStr">
        <is>
          <t/>
        </is>
      </c>
      <c r="I513" t="inlineStr">
        <is>
          <t/>
        </is>
      </c>
      <c r="J513" t="inlineStr">
        <is>
          <t/>
        </is>
      </c>
      <c r="K513" t="inlineStr">
        <is>
          <t/>
        </is>
      </c>
      <c r="L513" t="inlineStr">
        <is>
          <t/>
        </is>
      </c>
      <c r="M513" t="inlineStr">
        <is>
          <t/>
        </is>
      </c>
      <c r="N513" t="inlineStr">
        <is>
          <t/>
        </is>
      </c>
      <c r="O513" t="inlineStr">
        <is>
          <t/>
        </is>
      </c>
      <c r="P513" t="inlineStr">
        <is>
          <t/>
        </is>
      </c>
      <c r="Q513" t="inlineStr">
        <is>
          <t/>
        </is>
      </c>
      <c r="R513" t="inlineStr">
        <is>
          <t/>
        </is>
      </c>
      <c r="S513" t="inlineStr">
        <is>
          <t/>
        </is>
      </c>
      <c r="T513" t="inlineStr">
        <is>
          <t/>
        </is>
      </c>
      <c r="U513" t="inlineStr">
        <is>
          <t/>
        </is>
      </c>
      <c r="V513" t="inlineStr">
        <is>
          <t/>
        </is>
      </c>
      <c r="W513" t="inlineStr">
        <is>
          <t/>
        </is>
      </c>
      <c r="X513" t="inlineStr">
        <is>
          <t/>
        </is>
      </c>
    </row>
    <row r="514">
      <c r="A514" t="inlineStr">
        <is>
          <t/>
        </is>
      </c>
      <c r="B514" t="inlineStr">
        <is>
          <t/>
        </is>
      </c>
      <c r="C514" t="inlineStr">
        <is>
          <t/>
        </is>
      </c>
      <c r="D514" t="inlineStr">
        <is>
          <t/>
        </is>
      </c>
      <c r="E514" t="inlineStr">
        <is>
          <t/>
        </is>
      </c>
      <c r="F514" t="inlineStr">
        <is>
          <t/>
        </is>
      </c>
      <c r="G514" t="inlineStr">
        <is>
          <t/>
        </is>
      </c>
      <c r="H514" t="inlineStr">
        <is>
          <t/>
        </is>
      </c>
      <c r="I514" t="inlineStr">
        <is>
          <t/>
        </is>
      </c>
      <c r="J514" t="inlineStr">
        <is>
          <t/>
        </is>
      </c>
      <c r="K514" t="inlineStr">
        <is>
          <t/>
        </is>
      </c>
      <c r="L514" t="inlineStr">
        <is>
          <t/>
        </is>
      </c>
      <c r="M514" t="inlineStr">
        <is>
          <t/>
        </is>
      </c>
      <c r="N514" t="inlineStr">
        <is>
          <t/>
        </is>
      </c>
      <c r="O514" t="inlineStr">
        <is>
          <t/>
        </is>
      </c>
      <c r="P514" t="inlineStr">
        <is>
          <t/>
        </is>
      </c>
      <c r="Q514" t="inlineStr">
        <is>
          <t/>
        </is>
      </c>
      <c r="R514" t="inlineStr">
        <is>
          <t>0</t>
        </is>
      </c>
      <c r="S514" t="inlineStr">
        <is>
          <t>1986</t>
        </is>
      </c>
      <c r="T514" t="inlineStr">
        <is>
          <t/>
        </is>
      </c>
      <c r="U514" t="inlineStr">
        <is>
          <t/>
        </is>
      </c>
      <c r="V514" t="inlineStr">
        <is>
          <t/>
        </is>
      </c>
      <c r="W514" t="inlineStr">
        <is>
          <t/>
        </is>
      </c>
      <c r="X514" t="inlineStr">
        <is>
          <t/>
        </is>
      </c>
    </row>
    <row r="515">
      <c r="A515" t="inlineStr">
        <is>
          <t/>
        </is>
      </c>
      <c r="B515" t="inlineStr">
        <is>
          <t/>
        </is>
      </c>
      <c r="C515" t="inlineStr">
        <is>
          <t/>
        </is>
      </c>
      <c r="D515" t="inlineStr">
        <is>
          <t/>
        </is>
      </c>
      <c r="E515" t="inlineStr">
        <is>
          <t>Sweetgum</t>
        </is>
      </c>
      <c r="G515" t="inlineStr">
        <is>
          <t/>
        </is>
      </c>
      <c r="H515" t="inlineStr">
        <is>
          <t/>
        </is>
      </c>
      <c r="I515" t="inlineStr">
        <is>
          <t/>
        </is>
      </c>
      <c r="J515" t="inlineStr">
        <is>
          <t/>
        </is>
      </c>
      <c r="K515" t="inlineStr">
        <is>
          <t/>
        </is>
      </c>
      <c r="L515" t="inlineStr">
        <is>
          <t/>
        </is>
      </c>
      <c r="M515" t="inlineStr">
        <is>
          <t/>
        </is>
      </c>
      <c r="N515" t="inlineStr">
        <is>
          <t/>
        </is>
      </c>
      <c r="O515" t="inlineStr">
        <is>
          <t/>
        </is>
      </c>
      <c r="P515" t="inlineStr">
        <is>
          <t/>
        </is>
      </c>
      <c r="Q515" t="inlineStr">
        <is>
          <t/>
        </is>
      </c>
      <c r="R515" t="inlineStr">
        <is>
          <t/>
        </is>
      </c>
      <c r="S515" t="inlineStr">
        <is>
          <t>1992</t>
        </is>
      </c>
      <c r="T515" t="inlineStr">
        <is>
          <t/>
        </is>
      </c>
      <c r="U515" t="inlineStr">
        <is>
          <t/>
        </is>
      </c>
      <c r="V515" t="inlineStr">
        <is>
          <t/>
        </is>
      </c>
      <c r="W515" t="inlineStr">
        <is>
          <t/>
        </is>
      </c>
      <c r="X515" t="inlineStr">
        <is>
          <t/>
        </is>
      </c>
    </row>
    <row r="516">
      <c r="A516" t="inlineStr">
        <is>
          <t/>
        </is>
      </c>
      <c r="B516" t="inlineStr">
        <is>
          <t/>
        </is>
      </c>
      <c r="C516" t="inlineStr">
        <is>
          <t/>
        </is>
      </c>
      <c r="D516" t="inlineStr">
        <is>
          <t/>
        </is>
      </c>
      <c r="E516" t="inlineStr">
        <is>
          <t/>
        </is>
      </c>
      <c r="F516" t="inlineStr">
        <is>
          <t/>
        </is>
      </c>
      <c r="G516" t="inlineStr">
        <is>
          <t/>
        </is>
      </c>
      <c r="H516" t="inlineStr">
        <is>
          <t/>
        </is>
      </c>
      <c r="I516" t="inlineStr">
        <is>
          <t/>
        </is>
      </c>
      <c r="J516" t="inlineStr">
        <is>
          <t>i</t>
        </is>
      </c>
      <c r="K516" t="inlineStr">
        <is>
          <t>-</t>
        </is>
      </c>
      <c r="L516" t="inlineStr">
        <is>
          <t>i</t>
        </is>
      </c>
      <c r="M516" t="inlineStr">
        <is>
          <t>_</t>
        </is>
      </c>
      <c r="N516" t="inlineStr">
        <is>
          <t>I</t>
        </is>
      </c>
      <c r="O516" t="inlineStr">
        <is>
          <t>-</t>
        </is>
      </c>
      <c r="P516" t="inlineStr">
        <is>
          <t>i</t>
        </is>
      </c>
      <c r="Q516" t="inlineStr">
        <is>
          <t>L</t>
        </is>
      </c>
      <c r="R516" t="inlineStr">
        <is>
          <t>-</t>
        </is>
      </c>
      <c r="S516" t="inlineStr">
        <is>
          <t>L</t>
        </is>
      </c>
      <c r="T516" t="inlineStr">
        <is>
          <t>-</t>
        </is>
      </c>
      <c r="U516" t="inlineStr">
        <is>
          <t>1</t>
        </is>
      </c>
      <c r="V516" t="inlineStr">
        <is>
          <t/>
        </is>
      </c>
      <c r="W516" t="inlineStr">
        <is>
          <t/>
        </is>
      </c>
      <c r="X516" t="inlineStr">
        <is>
          <t/>
        </is>
      </c>
    </row>
    <row r="517">
      <c r="A517" t="inlineStr">
        <is>
          <t/>
        </is>
      </c>
      <c r="B517" t="inlineStr">
        <is>
          <t/>
        </is>
      </c>
      <c r="C517" t="inlineStr">
        <is>
          <t/>
        </is>
      </c>
      <c r="D517" t="inlineStr">
        <is>
          <t/>
        </is>
      </c>
      <c r="E517" t="inlineStr">
        <is>
          <t/>
        </is>
      </c>
      <c r="F517" t="inlineStr">
        <is>
          <t/>
        </is>
      </c>
      <c r="G517" t="inlineStr">
        <is>
          <t/>
        </is>
      </c>
      <c r="H517" t="inlineStr">
        <is>
          <t>0</t>
        </is>
      </c>
      <c r="I517" t="inlineStr">
        <is>
          <t>0 5</t>
        </is>
      </c>
      <c r="J517" t="inlineStr">
        <is>
          <t>1</t>
        </is>
      </c>
      <c r="K517" t="inlineStr">
        <is>
          <t/>
        </is>
      </c>
      <c r="L517" t="inlineStr">
        <is>
          <t>15</t>
        </is>
      </c>
      <c r="M517" t="inlineStr">
        <is>
          <t/>
        </is>
      </c>
      <c r="N517" t="inlineStr">
        <is>
          <t>2</t>
        </is>
      </c>
      <c r="O517" t="inlineStr">
        <is>
          <t/>
        </is>
      </c>
      <c r="P517" t="inlineStr">
        <is>
          <t>25</t>
        </is>
      </c>
      <c r="Q517" t="inlineStr">
        <is>
          <t>3</t>
        </is>
      </c>
      <c r="R517" t="inlineStr">
        <is>
          <t/>
        </is>
      </c>
      <c r="S517" t="inlineStr">
        <is>
          <t>3 5</t>
        </is>
      </c>
      <c r="T517" t="inlineStr">
        <is>
          <t/>
        </is>
      </c>
      <c r="U517" t="inlineStr">
        <is>
          <t/>
        </is>
      </c>
      <c r="V517" t="inlineStr">
        <is>
          <t>4</t>
        </is>
      </c>
      <c r="W517" t="inlineStr">
        <is>
          <t/>
        </is>
      </c>
      <c r="X517" t="inlineStr">
        <is>
          <t/>
        </is>
      </c>
    </row>
    <row r="518">
      <c r="A518" t="inlineStr">
        <is>
          <t/>
        </is>
      </c>
      <c r="B518" t="inlineStr">
        <is>
          <t/>
        </is>
      </c>
      <c r="C518" t="inlineStr">
        <is>
          <t/>
        </is>
      </c>
      <c r="D518" t="inlineStr">
        <is>
          <t/>
        </is>
      </c>
      <c r="E518" t="inlineStr">
        <is>
          <t/>
        </is>
      </c>
      <c r="F518" t="inlineStr">
        <is>
          <t/>
        </is>
      </c>
      <c r="G518" t="inlineStr">
        <is>
          <t/>
        </is>
      </c>
      <c r="H518" t="inlineStr">
        <is>
          <t/>
        </is>
      </c>
      <c r="I518" t="inlineStr">
        <is>
          <t/>
        </is>
      </c>
      <c r="J518" t="inlineStr">
        <is>
          <t/>
        </is>
      </c>
      <c r="K518" t="inlineStr">
        <is>
          <t/>
        </is>
      </c>
      <c r="L518" t="inlineStr">
        <is>
          <t>Billion</t>
        </is>
      </c>
      <c r="M518" t="inlineStr">
        <is>
          <t>cubic</t>
        </is>
      </c>
      <c r="P518" t="inlineStr">
        <is>
          <t>feet</t>
        </is>
      </c>
      <c r="Q518" t="inlineStr">
        <is>
          <t/>
        </is>
      </c>
      <c r="R518" t="inlineStr">
        <is>
          <t/>
        </is>
      </c>
      <c r="S518" t="inlineStr">
        <is>
          <t/>
        </is>
      </c>
      <c r="T518" t="inlineStr">
        <is>
          <t/>
        </is>
      </c>
      <c r="U518" t="inlineStr">
        <is>
          <t/>
        </is>
      </c>
      <c r="V518" t="inlineStr">
        <is>
          <t/>
        </is>
      </c>
      <c r="W518" t="inlineStr">
        <is>
          <t/>
        </is>
      </c>
      <c r="X518" t="inlineStr">
        <is>
          <t/>
        </is>
      </c>
    </row>
    <row r="519">
      <c r="A519" t="inlineStr">
        <is>
          <t/>
        </is>
      </c>
      <c r="B519" t="inlineStr">
        <is>
          <t>Figure</t>
        </is>
      </c>
      <c r="E519" t="inlineStr">
        <is>
          <t>9-Volume</t>
        </is>
      </c>
      <c r="G519" t="inlineStr">
        <is>
          <t>of</t>
        </is>
      </c>
      <c r="I519" t="inlineStr">
        <is>
          <t>hardwood growing stock</t>
        </is>
      </c>
      <c r="M519" t="inlineStr">
        <is>
          <t>by species between</t>
        </is>
      </c>
      <c r="Q519" t="inlineStr">
        <is>
          <t>1986 and</t>
        </is>
      </c>
      <c r="T519" t="inlineStr">
        <is>
          <t>1992.</t>
        </is>
      </c>
      <c r="V519" t="inlineStr">
        <is>
          <t/>
        </is>
      </c>
      <c r="W519" t="inlineStr">
        <is>
          <t/>
        </is>
      </c>
      <c r="X519" t="inlineStr">
        <is>
          <t/>
        </is>
      </c>
    </row>
    <row r="520">
      <c r="A520" t="inlineStr">
        <is>
          <t>Yellow-poplar volume increased by</t>
        </is>
      </c>
      <c r="E520" t="inlineStr">
        <is>
          <t>11 percent t o 3.5</t>
        </is>
      </c>
      <c r="G520" t="inlineStr">
        <is>
          <t/>
        </is>
      </c>
    </row>
    <row r="521">
      <c r="A521" t="inlineStr">
        <is>
          <t>billion cubic</t>
        </is>
      </c>
      <c r="B521" t="inlineStr">
        <is>
          <t>feet</t>
        </is>
      </c>
      <c r="C521" t="inlineStr">
        <is>
          <t>and remains the most abundant</t>
        </is>
      </c>
      <c r="F521" t="inlineStr">
        <is>
          <t>individ-</t>
        </is>
      </c>
    </row>
    <row r="522">
      <c r="A522" t="inlineStr">
        <is>
          <t>ual species</t>
        </is>
      </c>
      <c r="B522" t="inlineStr">
        <is>
          <t>in Virginia.</t>
        </is>
      </c>
      <c r="D522" t="inlineStr">
        <is>
          <t>Yellow-poplar</t>
        </is>
      </c>
      <c r="F522" t="inlineStr">
        <is>
          <t>is widely dispersed</t>
        </is>
      </c>
    </row>
    <row r="523">
      <c r="A523" t="inlineStr">
        <is>
          <t>throughout the State and recorded increases in all survey</t>
        </is>
      </c>
    </row>
    <row r="524">
      <c r="A524" t="inlineStr">
        <is>
          <t>units.</t>
        </is>
      </c>
      <c r="B524" t="inlineStr">
        <is>
          <t>The second m o s t abundant hardwood species in</t>
        </is>
      </c>
    </row>
    <row r="525">
      <c r="A525" t="inlineStr">
        <is>
          <t>Virginia</t>
        </is>
      </c>
      <c r="B525" t="inlineStr">
        <is>
          <t>is chestnut oak,</t>
        </is>
      </c>
      <c r="D525" t="inlineStr">
        <is>
          <t>which increased by</t>
        </is>
      </c>
      <c r="F525" t="inlineStr">
        <is>
          <t>10 percent</t>
        </is>
      </c>
    </row>
    <row r="526">
      <c r="A526" t="inlineStr">
        <is>
          <t>t o 2.5 billion cubic feet.</t>
        </is>
      </c>
      <c r="D526" t="inlineStr">
        <is>
          <t>The soft maple species group</t>
        </is>
      </c>
    </row>
    <row r="527">
      <c r="A527" t="inlineStr">
        <is>
          <t>increased by</t>
        </is>
      </c>
      <c r="B527" t="inlineStr">
        <is>
          <t>15 percent t o</t>
        </is>
      </c>
      <c r="D527" t="inlineStr">
        <is>
          <t>1.5 billion cubic feet.</t>
        </is>
      </c>
      <c r="F527" t="inlineStr">
        <is>
          <t>Of the</t>
        </is>
      </c>
    </row>
    <row r="528">
      <c r="A528" t="inlineStr">
        <is>
          <t>hardwood species declining in volume,</t>
        </is>
      </c>
      <c r="F528" t="inlineStr">
        <is>
          <t>the other white</t>
        </is>
      </c>
    </row>
    <row r="529">
      <c r="A529" t="inlineStr">
        <is>
          <t>and red oak species</t>
        </is>
      </c>
      <c r="C529" t="inlineStr">
        <is>
          <t>group dropped by</t>
        </is>
      </c>
      <c r="F529" t="inlineStr">
        <is>
          <t>1 percent t o 2.8</t>
        </is>
      </c>
    </row>
    <row r="530">
      <c r="A530" t="inlineStr">
        <is>
          <t>billion cubic</t>
        </is>
      </c>
      <c r="B530" t="inlineStr">
        <is>
          <t>feet</t>
        </is>
      </c>
      <c r="C530" t="inlineStr">
        <is>
          <t>and accounted for</t>
        </is>
      </c>
      <c r="E530" t="inlineStr">
        <is>
          <t>68 percent of the</t>
        </is>
      </c>
      <c r="G530" t="inlineStr">
        <is>
          <t/>
        </is>
      </c>
    </row>
    <row r="531">
      <c r="A531" t="inlineStr">
        <is>
          <t>decline</t>
        </is>
      </c>
      <c r="B531" t="inlineStr">
        <is>
          <t>in hardwood volume.</t>
        </is>
      </c>
      <c r="D531" t="inlineStr">
        <is>
          <t>Sycamore, magnolias,</t>
        </is>
      </c>
      <c r="G531" t="inlineStr">
        <is>
          <t>and</t>
        </is>
      </c>
    </row>
    <row r="532">
      <c r="A532" t="inlineStr">
        <is>
          <t>c o t t o n w o o d also declined i n volume.</t>
        </is>
      </c>
      <c r="E532" t="inlineStr">
        <is>
          <t/>
        </is>
      </c>
      <c r="F532" t="inlineStr">
        <is>
          <t/>
        </is>
      </c>
      <c r="G532" t="inlineStr">
        <is>
          <t/>
        </is>
      </c>
    </row>
    <row r="533">
      <c r="A533" t="inlineStr">
        <is>
          <t>The Inventory of</t>
        </is>
      </c>
      <c r="C533" t="inlineStr">
        <is>
          <t>hardwood growlng stock</t>
        </is>
      </c>
      <c r="F533" t="inlineStr">
        <is>
          <t>lncludes 60.4</t>
        </is>
      </c>
    </row>
    <row r="534">
      <c r="A534" t="inlineStr">
        <is>
          <t>b ~ i l ~ obnoard</t>
        </is>
      </c>
      <c r="B534" t="inlineStr">
        <is>
          <t>feet</t>
        </is>
      </c>
      <c r="C534" t="inlineStr">
        <is>
          <t>(Internat~ona1l /4-lnch log rule) of saw-</t>
        </is>
      </c>
    </row>
    <row r="535">
      <c r="A535" t="inlineStr">
        <is>
          <t>ttmber,</t>
        </is>
      </c>
      <c r="B535" t="inlineStr">
        <is>
          <t>an Increase of</t>
        </is>
      </c>
      <c r="C535" t="inlineStr">
        <is>
          <t>1 I</t>
        </is>
      </c>
      <c r="D535" t="inlineStr">
        <is>
          <t>percent slnce</t>
        </is>
      </c>
      <c r="F535" t="inlineStr">
        <is>
          <t>1986. Hardwood</t>
        </is>
      </c>
    </row>
    <row r="536">
      <c r="A536" t="inlineStr">
        <is>
          <t>sawtlmber volume</t>
        </is>
      </c>
      <c r="C536" t="inlineStr">
        <is>
          <t>was</t>
        </is>
      </c>
      <c r="D536" t="inlineStr">
        <is>
          <t>up for each reglon in the State.</t>
        </is>
      </c>
    </row>
    <row r="537">
      <c r="A537" t="inlineStr">
        <is>
          <t>The largest increase,</t>
        </is>
      </c>
      <c r="C537" t="inlineStr">
        <is>
          <t>17 percent, occurred In the North-</t>
        </is>
      </c>
    </row>
    <row r="538">
      <c r="A538" t="inlineStr">
        <is>
          <t>ern P ~ e d m o n tand</t>
        </is>
      </c>
      <c r="C538" t="inlineStr">
        <is>
          <t>the smallest increase, 4 percent,</t>
        </is>
      </c>
      <c r="G538" t="inlineStr">
        <is>
          <t>oc-</t>
        </is>
      </c>
    </row>
    <row r="539">
      <c r="A539" t="inlineStr">
        <is>
          <t>curred i n the Coastal Plain.</t>
        </is>
      </c>
      <c r="D539" t="inlineStr">
        <is>
          <t>By ownership,</t>
        </is>
      </c>
      <c r="F539" t="inlineStr">
        <is>
          <t>79 percent of</t>
        </is>
      </c>
    </row>
    <row r="540">
      <c r="A540" t="inlineStr">
        <is>
          <t>the hardwood sawtimber inventory IS</t>
        </is>
      </c>
      <c r="E540" t="inlineStr">
        <is>
          <t/>
        </is>
      </c>
      <c r="F540" t="inlineStr">
        <is>
          <t>o n NlPF land,</t>
        </is>
      </c>
      <c r="G540" t="inlineStr">
        <is>
          <t>16</t>
        </is>
      </c>
    </row>
    <row r="541">
      <c r="A541" t="inlineStr">
        <is>
          <t>percent 1s o n public land,</t>
        </is>
      </c>
      <c r="D541" t="inlineStr">
        <is>
          <t>and the remaining 5 percent</t>
        </is>
      </c>
      <c r="G541" t="inlineStr">
        <is>
          <t>1s</t>
        </is>
      </c>
    </row>
    <row r="542">
      <c r="A542" t="inlineStr">
        <is>
          <t>o n forest</t>
        </is>
      </c>
      <c r="B542" t="inlineStr">
        <is>
          <t>Industry land.</t>
        </is>
      </c>
      <c r="D542" t="inlineStr">
        <is>
          <t/>
        </is>
      </c>
      <c r="E542" t="inlineStr">
        <is>
          <t/>
        </is>
      </c>
      <c r="F542" t="inlineStr">
        <is>
          <t/>
        </is>
      </c>
      <c r="G542" t="inlineStr">
        <is>
          <t/>
        </is>
      </c>
    </row>
    <row r="543">
      <c r="A543" t="inlineStr">
        <is>
          <t>The hardwood lumber and veneer industry are especially</t>
        </is>
      </c>
    </row>
    <row r="544">
      <c r="A544" t="inlineStr">
        <is>
          <t>concerned about the quality o f the hardwood sawtimber</t>
        </is>
      </c>
    </row>
    <row r="545">
      <c r="A545" t="inlineStr">
        <is>
          <t>resource.</t>
        </is>
      </c>
      <c r="B545" t="inlineStr">
        <is>
          <t>In Virginia,</t>
        </is>
      </c>
      <c r="C545" t="inlineStr">
        <is>
          <t>each sawtimber</t>
        </is>
      </c>
      <c r="E545" t="inlineStr">
        <is>
          <t/>
        </is>
      </c>
      <c r="F545" t="inlineStr">
        <is>
          <t>tree was assigned</t>
        </is>
      </c>
    </row>
    <row r="546">
      <c r="A546" t="inlineStr">
        <is>
          <t>a tree grade according t o the procedures described i n the</t>
        </is>
      </c>
    </row>
    <row r="547">
      <c r="A547" t="inlineStr">
        <is>
          <t>appendix.</t>
        </is>
      </c>
      <c r="B547" t="inlineStr">
        <is>
          <t>Because tree grade classification of the total</t>
        </is>
      </c>
    </row>
    <row r="548">
      <c r="A548" t="inlineStr">
        <is>
          <t>board-foot volume</t>
        </is>
      </c>
      <c r="C548" t="inlineStr">
        <is>
          <t>of the tree is usually based on the</t>
        </is>
      </c>
      <c r="G548" t="inlineStr">
        <is>
          <t/>
        </is>
      </c>
    </row>
    <row r="549">
      <c r="A549" t="inlineStr">
        <is>
          <t>grade of the b u t t log,</t>
        </is>
      </c>
      <c r="C549" t="inlineStr">
        <is>
          <t>w h i c h i n most cases is better than</t>
        </is>
      </c>
    </row>
    <row r="550">
      <c r="A550" t="inlineStr">
        <is>
          <t>t h a t of the upper logs,</t>
        </is>
      </c>
      <c r="C550" t="inlineStr">
        <is>
          <t>the tree grade classification tends</t>
        </is>
      </c>
    </row>
    <row r="551">
      <c r="A551" t="inlineStr">
        <is>
          <t>t o exaggerate the volume</t>
        </is>
      </c>
      <c r="D551" t="inlineStr">
        <is>
          <t>in the better grades.</t>
        </is>
      </c>
      <c r="F551" t="inlineStr">
        <is>
          <t>In the</t>
        </is>
      </c>
      <c r="G551" t="inlineStr">
        <is>
          <t/>
        </is>
      </c>
    </row>
    <row r="552">
      <c r="A552" t="inlineStr">
        <is>
          <t>1986 inventory, the distribution of volume</t>
        </is>
      </c>
      <c r="F552" t="inlineStr">
        <is>
          <t>by log grade</t>
        </is>
      </c>
    </row>
    <row r="553">
      <c r="A553" t="inlineStr">
        <is>
          <t>w a s obtained from a subsample from all inventory plots.</t>
        </is>
      </c>
    </row>
    <row r="554">
      <c r="A554" t="inlineStr">
        <is>
          <t>A b o u t</t>
        </is>
      </c>
      <c r="B554" t="inlineStr">
        <is>
          <t>1 3 percent of Virginia's</t>
        </is>
      </c>
      <c r="D554" t="inlineStr">
        <is>
          <t>hardwood sawtimber</t>
        </is>
      </c>
      <c r="G554" t="inlineStr">
        <is>
          <t/>
        </is>
      </c>
    </row>
    <row r="555">
      <c r="A555" t="inlineStr">
        <is>
          <t>volume is in grade</t>
        </is>
      </c>
      <c r="C555" t="inlineStr">
        <is>
          <t>1 trees,</t>
        </is>
      </c>
      <c r="D555" t="inlineStr">
        <is>
          <t>3 1 percent is in grade 2</t>
        </is>
      </c>
      <c r="G555" t="inlineStr">
        <is>
          <t/>
        </is>
      </c>
    </row>
    <row r="556">
      <c r="A556" t="inlineStr">
        <is>
          <t>trees,</t>
        </is>
      </c>
      <c r="B556" t="inlineStr">
        <is>
          <t>4 8 percent is in grade 3 trees,</t>
        </is>
      </c>
      <c r="E556" t="inlineStr">
        <is>
          <t>and the remaining</t>
        </is>
      </c>
    </row>
    <row r="557">
      <c r="A557" t="inlineStr">
        <is>
          <t>8 percent is i n grade 4</t>
        </is>
      </c>
      <c r="C557" t="inlineStr">
        <is>
          <t>(tie and timber grade only).</t>
        </is>
      </c>
      <c r="F557" t="inlineStr">
        <is>
          <t/>
        </is>
      </c>
      <c r="G557" t="inlineStr">
        <is>
          <t/>
        </is>
      </c>
    </row>
    <row r="558">
      <c r="A558" t="inlineStr">
        <is>
          <t>Yellow-poplar</t>
        </is>
      </c>
      <c r="B558" t="inlineStr">
        <is>
          <t>has the largest proportion of any individual</t>
        </is>
      </c>
    </row>
    <row r="559">
      <c r="A559" t="inlineStr">
        <is>
          <t>species in higher-quality volume;</t>
        </is>
      </c>
      <c r="D559" t="inlineStr">
        <is>
          <t>nearly 60 percent of its</t>
        </is>
      </c>
    </row>
    <row r="560">
      <c r="A560" t="inlineStr">
        <is>
          <t>volume is in grade</t>
        </is>
      </c>
      <c r="C560" t="inlineStr">
        <is>
          <t>1 or 2 trees.</t>
        </is>
      </c>
      <c r="D560" t="inlineStr">
        <is>
          <t>Tree size apparently</t>
        </is>
      </c>
      <c r="G560" t="inlineStr">
        <is>
          <t/>
        </is>
      </c>
    </row>
    <row r="561">
      <c r="A561" t="inlineStr">
        <is>
          <t>affects</t>
        </is>
      </c>
      <c r="B561" t="inlineStr">
        <is>
          <t>volume distribution b y tree grade.</t>
        </is>
      </c>
      <c r="F561" t="inlineStr">
        <is>
          <t>Three-fourths</t>
        </is>
      </c>
    </row>
    <row r="562">
      <c r="A562" t="inlineStr">
        <is>
          <t>of</t>
        </is>
      </c>
      <c r="B562" t="inlineStr">
        <is>
          <t>the hardwood sawtimber</t>
        </is>
      </c>
      <c r="D562" t="inlineStr">
        <is>
          <t>i n trees</t>
        </is>
      </c>
      <c r="E562" t="inlineStr">
        <is>
          <t>1 5.0 inches d.b.h.</t>
        </is>
      </c>
      <c r="G562" t="inlineStr">
        <is>
          <t/>
        </is>
      </c>
    </row>
    <row r="563">
      <c r="A563" t="inlineStr">
        <is>
          <t>and larger are classed as grade</t>
        </is>
      </c>
      <c r="D563" t="inlineStr">
        <is>
          <t>1 or</t>
        </is>
      </c>
      <c r="E563" t="inlineStr">
        <is>
          <t>2.</t>
        </is>
      </c>
      <c r="F563" t="inlineStr">
        <is>
          <t/>
        </is>
      </c>
      <c r="G563" t="inlineStr">
        <is>
          <t/>
        </is>
      </c>
    </row>
    <row r="564">
      <c r="A564" t="inlineStr">
        <is>
          <t>Forest Biomass</t>
        </is>
      </c>
      <c r="D564" t="inlineStr">
        <is>
          <t/>
        </is>
      </c>
      <c r="E564" t="inlineStr">
        <is>
          <t/>
        </is>
      </c>
      <c r="F564" t="inlineStr">
        <is>
          <t/>
        </is>
      </c>
      <c r="G564" t="inlineStr">
        <is>
          <t/>
        </is>
      </c>
      <c r="H564" t="inlineStr">
        <is>
          <t/>
        </is>
      </c>
      <c r="I564" t="inlineStr">
        <is>
          <t/>
        </is>
      </c>
      <c r="J564" t="inlineStr">
        <is>
          <t>Net Annual G r o w t h</t>
        </is>
      </c>
      <c r="O564" t="inlineStr">
        <is>
          <t/>
        </is>
      </c>
      <c r="P564" t="inlineStr">
        <is>
          <t/>
        </is>
      </c>
      <c r="Q564" t="inlineStr">
        <is>
          <t/>
        </is>
      </c>
      <c r="R564" t="inlineStr">
        <is>
          <t/>
        </is>
      </c>
      <c r="S564" t="inlineStr">
        <is>
          <t/>
        </is>
      </c>
    </row>
    <row r="565">
      <c r="A565" t="inlineStr">
        <is>
          <t>Estimates of</t>
        </is>
      </c>
      <c r="J565" t="inlineStr">
        <is>
          <t>Since the previous period (1 977-851, net annual growth</t>
        </is>
      </c>
      <c r="C565" t="inlineStr">
        <is>
          <t>growing-stock and sawtimber volume have</t>
        </is>
      </c>
    </row>
    <row r="566">
      <c r="A566" t="inlineStr">
        <is>
          <t>been the customary</t>
        </is>
      </c>
      <c r="J566" t="inlineStr">
        <is>
          <t>for all species of growing-stock trees has increased from</t>
        </is>
      </c>
      <c r="D566" t="inlineStr">
        <is>
          <t>measures of timber inventory.</t>
        </is>
      </c>
      <c r="I566" t="inlineStr">
        <is>
          <t>How-</t>
        </is>
      </c>
    </row>
    <row r="567">
      <c r="A567" t="inlineStr">
        <is>
          <t>ever,</t>
        </is>
      </c>
      <c r="B567" t="inlineStr">
        <is>
          <t>as timber</t>
        </is>
      </c>
      <c r="C567" t="inlineStr">
        <is>
          <t>utilization continues t o Improve and the</t>
        </is>
      </c>
      <c r="J567" t="inlineStr">
        <is>
          <t>802 (Bechtold and others</t>
        </is>
      </c>
      <c r="O567" t="inlineStr">
        <is>
          <t>1987) to 848 million cub~c</t>
        </is>
      </c>
    </row>
    <row r="568">
      <c r="A568" t="inlineStr">
        <is>
          <t>demand for wood chip-related products escalates,</t>
        </is>
      </c>
      <c r="H568" t="inlineStr">
        <is>
          <t>the</t>
        </is>
      </c>
      <c r="I568" t="inlineStr">
        <is>
          <t/>
        </is>
      </c>
      <c r="J568" t="inlineStr">
        <is>
          <t>feet,</t>
        </is>
      </c>
      <c r="K568" t="inlineStr">
        <is>
          <t>or by 6 percent.</t>
        </is>
      </c>
      <c r="O568" t="inlineStr">
        <is>
          <t>Softwood net annual growth was</t>
        </is>
      </c>
    </row>
    <row r="569">
      <c r="S569" t="inlineStr">
        <is>
          <t>hardwood</t>
        </is>
      </c>
      <c r="A569" t="inlineStr">
        <is>
          <t>total quantity of</t>
        </is>
      </c>
      <c r="J569" t="inlineStr">
        <is>
          <t>up 3 8 percent t o 31 7 million cubic feet,</t>
        </is>
      </c>
      <c r="C569" t="inlineStr">
        <is>
          <t>wood and bark is gaining recognition as</t>
        </is>
      </c>
      <c r="R569" t="inlineStr">
        <is>
          <t>while</t>
        </is>
      </c>
    </row>
    <row r="570">
      <c r="A570" t="inlineStr">
        <is>
          <t>an important source of fiber.</t>
        </is>
      </c>
      <c r="E570" t="inlineStr">
        <is>
          <t>Cumulatively,</t>
        </is>
      </c>
      <c r="H570" t="inlineStr">
        <is>
          <t>the above-</t>
        </is>
      </c>
      <c r="I570" t="inlineStr">
        <is>
          <t/>
        </is>
      </c>
      <c r="J570" t="inlineStr">
        <is>
          <t>net annual growth dropped 7 percent t o</t>
        </is>
      </c>
      <c r="R570" t="inlineStr">
        <is>
          <t>531 million</t>
        </is>
      </c>
      <c r="S570" t="inlineStr">
        <is>
          <t/>
        </is>
      </c>
    </row>
    <row r="571">
      <c r="A571" t="inlineStr">
        <is>
          <t>ground volume of all live trees totals 39.4 billion cubic</t>
        </is>
      </c>
      <c r="I571" t="inlineStr">
        <is>
          <t/>
        </is>
      </c>
      <c r="J571" t="inlineStr">
        <is>
          <t>cubic feet.</t>
        </is>
      </c>
      <c r="L571" t="inlineStr">
        <is>
          <t/>
        </is>
      </c>
      <c r="M571" t="inlineStr">
        <is>
          <t/>
        </is>
      </c>
      <c r="N571" t="inlineStr">
        <is>
          <t/>
        </is>
      </c>
      <c r="O571" t="inlineStr">
        <is>
          <t/>
        </is>
      </c>
      <c r="P571" t="inlineStr">
        <is>
          <t/>
        </is>
      </c>
      <c r="Q571" t="inlineStr">
        <is>
          <t/>
        </is>
      </c>
      <c r="R571" t="inlineStr">
        <is>
          <t/>
        </is>
      </c>
      <c r="S571" t="inlineStr">
        <is>
          <t/>
        </is>
      </c>
    </row>
    <row r="572">
      <c r="A572" t="inlineStr">
        <is>
          <t>feet-49</t>
        </is>
      </c>
      <c r="B572" t="inlineStr">
        <is>
          <t>percent more volume than growing stock</t>
        </is>
      </c>
      <c r="I572" t="inlineStr">
        <is>
          <t>(app.</t>
        </is>
      </c>
      <c r="J572" t="inlineStr">
        <is>
          <t/>
        </is>
      </c>
      <c r="K572" t="inlineStr">
        <is>
          <t/>
        </is>
      </c>
      <c r="L572" t="inlineStr">
        <is>
          <t/>
        </is>
      </c>
      <c r="M572" t="inlineStr">
        <is>
          <t/>
        </is>
      </c>
      <c r="N572" t="inlineStr">
        <is>
          <t/>
        </is>
      </c>
      <c r="O572" t="inlineStr">
        <is>
          <t/>
        </is>
      </c>
      <c r="P572" t="inlineStr">
        <is>
          <t/>
        </is>
      </c>
      <c r="Q572" t="inlineStr">
        <is>
          <t/>
        </is>
      </c>
      <c r="R572" t="inlineStr">
        <is>
          <t/>
        </is>
      </c>
      <c r="S572" t="inlineStr">
        <is>
          <t/>
        </is>
      </c>
    </row>
    <row r="573">
      <c r="A573" t="inlineStr">
        <is>
          <t>table</t>
        </is>
      </c>
      <c r="B573" t="inlineStr">
        <is>
          <t>23).</t>
        </is>
      </c>
      <c r="C573" t="inlineStr">
        <is>
          <t>This biomass, which equates t o</t>
        </is>
      </c>
      <c r="H573" t="inlineStr">
        <is>
          <t>1.5 billion</t>
        </is>
      </c>
      <c r="I573" t="inlineStr">
        <is>
          <t/>
        </is>
      </c>
      <c r="J573" t="inlineStr">
        <is>
          <t>Coincident with the upward trend in softwood growth,</t>
        </is>
      </c>
    </row>
    <row r="574">
      <c r="A574" t="inlineStr">
        <is>
          <t>tons,</t>
        </is>
      </c>
      <c r="B574" t="inlineStr">
        <is>
          <t>includes conventional growing-stock volume,</t>
        </is>
      </c>
      <c r="J574" t="inlineStr">
        <is>
          <t>annual removals of softwood growing stock increased</t>
        </is>
      </c>
      <c r="I574" t="inlineStr">
        <is>
          <t>sap-</t>
        </is>
      </c>
    </row>
    <row r="575">
      <c r="A575" t="inlineStr">
        <is>
          <t>ling volume,</t>
        </is>
      </c>
      <c r="C575" t="inlineStr">
        <is>
          <t>and volume</t>
        </is>
      </c>
      <c r="D575" t="inlineStr">
        <is>
          <t>contained in stumps,</t>
        </is>
      </c>
      <c r="H575" t="inlineStr">
        <is>
          <t>tops,</t>
        </is>
      </c>
      <c r="I575" t="inlineStr">
        <is>
          <t>and</t>
        </is>
      </c>
      <c r="J575" t="inlineStr">
        <is>
          <t>22 percent t o 253 million cubic feet during the latest</t>
        </is>
      </c>
    </row>
    <row r="576">
      <c r="A576" t="inlineStr">
        <is>
          <t>limbs.</t>
        </is>
      </c>
      <c r="B576" t="inlineStr">
        <is>
          <t/>
        </is>
      </c>
      <c r="C576" t="inlineStr">
        <is>
          <t/>
        </is>
      </c>
      <c r="D576" t="inlineStr">
        <is>
          <t/>
        </is>
      </c>
      <c r="E576" t="inlineStr">
        <is>
          <t/>
        </is>
      </c>
      <c r="F576" t="inlineStr">
        <is>
          <t/>
        </is>
      </c>
      <c r="G576" t="inlineStr">
        <is>
          <t/>
        </is>
      </c>
      <c r="H576" t="inlineStr">
        <is>
          <t/>
        </is>
      </c>
      <c r="I576" t="inlineStr">
        <is>
          <t/>
        </is>
      </c>
      <c r="J576" t="inlineStr">
        <is>
          <t>period (fig. 10).</t>
        </is>
      </c>
      <c r="M576" t="inlineStr">
        <is>
          <t>Despite the recent escalation in the</t>
        </is>
      </c>
      <c r="S576" t="inlineStr">
        <is>
          <t/>
        </is>
      </c>
    </row>
    <row r="577">
      <c r="A577" t="inlineStr">
        <is>
          <t/>
        </is>
      </c>
      <c r="B577" t="inlineStr">
        <is>
          <t/>
        </is>
      </c>
      <c r="C577" t="inlineStr">
        <is>
          <t/>
        </is>
      </c>
      <c r="D577" t="inlineStr">
        <is>
          <t/>
        </is>
      </c>
      <c r="E577" t="inlineStr">
        <is>
          <t/>
        </is>
      </c>
      <c r="F577" t="inlineStr">
        <is>
          <t/>
        </is>
      </c>
      <c r="G577" t="inlineStr">
        <is>
          <t/>
        </is>
      </c>
      <c r="H577" t="inlineStr">
        <is>
          <t/>
        </is>
      </c>
      <c r="I577" t="inlineStr">
        <is>
          <t/>
        </is>
      </c>
      <c r="J577" t="inlineStr">
        <is>
          <t>removal rate for softwoods,</t>
        </is>
      </c>
      <c r="O577" t="inlineStr">
        <is>
          <t>the present growth to re-</t>
        </is>
      </c>
    </row>
    <row r="578">
      <c r="A578" t="inlineStr">
        <is>
          <t>A number of economically related factors</t>
        </is>
      </c>
      <c r="G578" t="inlineStr">
        <is>
          <t>affect the</t>
        </is>
      </c>
      <c r="I578" t="inlineStr">
        <is>
          <t/>
        </is>
      </c>
      <c r="J578" t="inlineStr">
        <is>
          <t>movals ratio of over</t>
        </is>
      </c>
      <c r="N578" t="inlineStr">
        <is>
          <t>1.25 t o</t>
        </is>
      </c>
      <c r="O578" t="inlineStr">
        <is>
          <t>1 marks the highest re-</t>
        </is>
      </c>
      <c r="S578" t="inlineStr">
        <is>
          <t/>
        </is>
      </c>
    </row>
    <row r="579">
      <c r="A579" t="inlineStr">
        <is>
          <t>feasibility</t>
        </is>
      </c>
      <c r="B579" t="inlineStr">
        <is>
          <t>of utilizing the total inventory.</t>
        </is>
      </c>
      <c r="G579" t="inlineStr">
        <is>
          <t>Continuing</t>
        </is>
      </c>
      <c r="I579" t="inlineStr">
        <is>
          <t/>
        </is>
      </c>
      <c r="J579" t="inlineStr">
        <is>
          <t>corded softwood growth surplus in Virginia.</t>
        </is>
      </c>
      <c r="R579" t="inlineStr">
        <is>
          <t>This pres-</t>
        </is>
      </c>
    </row>
    <row r="580">
      <c r="A580" t="inlineStr">
        <is>
          <t>advances in timber harvesting equipment</t>
        </is>
      </c>
      <c r="J580" t="inlineStr">
        <is>
          <t>ent ratio is also higher than that indicated by the most</t>
        </is>
      </c>
      <c r="I580" t="inlineStr">
        <is>
          <t/>
        </is>
      </c>
      <c r="G580" t="inlineStr">
        <is>
          <t>and practices,</t>
        </is>
      </c>
    </row>
    <row r="581">
      <c r="A581" t="inlineStr">
        <is>
          <t>such as whole-tree chipping,</t>
        </is>
      </c>
      <c r="J581" t="inlineStr">
        <is>
          <t>recent inventories of the remaining four southeastern</t>
        </is>
      </c>
      <c r="E581" t="inlineStr">
        <is>
          <t>have greatly facilitated the</t>
        </is>
      </c>
    </row>
    <row r="582">
      <c r="A582" t="inlineStr">
        <is>
          <t>removal of the total biomass i n stands.</t>
        </is>
      </c>
      <c r="G582" t="inlineStr">
        <is>
          <t>Over the past</t>
        </is>
      </c>
      <c r="I582" t="inlineStr">
        <is>
          <t/>
        </is>
      </c>
      <c r="J582" t="inlineStr">
        <is>
          <t>States.</t>
        </is>
      </c>
      <c r="L582" t="inlineStr">
        <is>
          <t>In contrast,</t>
        </is>
      </c>
      <c r="N582" t="inlineStr">
        <is>
          <t>the gap between hardwood growth</t>
        </is>
      </c>
    </row>
    <row r="583">
      <c r="A583" t="inlineStr">
        <is>
          <t>remeasurement period i n Virginia,</t>
        </is>
      </c>
      <c r="J583" t="inlineStr">
        <is>
          <t>to removals has narrowed considerably when compared</t>
        </is>
      </c>
      <c r="F583" t="inlineStr">
        <is>
          <t>harvested stands had</t>
        </is>
      </c>
      <c r="I583" t="inlineStr">
        <is>
          <t/>
        </is>
      </c>
    </row>
    <row r="584">
      <c r="A584" t="inlineStr">
        <is>
          <t>a residual standing inventory averaging 1 8 tons per acre.</t>
        </is>
      </c>
      <c r="J584" t="inlineStr">
        <is>
          <t>to previous surveys.</t>
        </is>
      </c>
      <c r="N584" t="inlineStr">
        <is>
          <t>While hardwood growth has de-</t>
        </is>
      </c>
    </row>
    <row r="585">
      <c r="A585" t="inlineStr">
        <is>
          <t>This average ranged from over 4 tons per acre for har-</t>
        </is>
      </c>
      <c r="J585" t="inlineStr">
        <is>
          <t>clined,</t>
        </is>
      </c>
      <c r="K585" t="inlineStr">
        <is>
          <t>removals have increased by 27 percent t o 346</t>
        </is>
      </c>
      <c r="I585" t="inlineStr">
        <is>
          <t/>
        </is>
      </c>
    </row>
    <row r="586">
      <c r="A586" t="inlineStr">
        <is>
          <t>vested pine plantations t o 23 tons per acre for harvested</t>
        </is>
      </c>
      <c r="J586" t="inlineStr">
        <is>
          <t>million cubic feet.</t>
        </is>
      </c>
      <c r="S586" t="inlineStr">
        <is>
          <t/>
        </is>
      </c>
      <c r="M586" t="inlineStr">
        <is>
          <t>The ratio of hardwood growth to</t>
        </is>
      </c>
    </row>
    <row r="587">
      <c r="A587" t="inlineStr">
        <is>
          <t>upland hardwood stands.</t>
        </is>
      </c>
      <c r="D587" t="inlineStr">
        <is>
          <t>These values do not include</t>
        </is>
      </c>
      <c r="I587" t="inlineStr">
        <is>
          <t/>
        </is>
      </c>
      <c r="J587" t="inlineStr">
        <is>
          <t>removals has gone from 2.09</t>
        </is>
      </c>
      <c r="P587" t="inlineStr">
        <is>
          <t>t o</t>
        </is>
      </c>
      <c r="Q587" t="inlineStr">
        <is>
          <t>1 in the</t>
        </is>
      </c>
      <c r="R587" t="inlineStr">
        <is>
          <t>1977-85 sur-</t>
        </is>
      </c>
    </row>
    <row r="588">
      <c r="A588" t="inlineStr">
        <is>
          <t>another</t>
        </is>
      </c>
      <c r="B588" t="inlineStr">
        <is>
          <t>potential source of fiber-that</t>
        </is>
      </c>
      <c r="G588" t="inlineStr">
        <is>
          <t>volume of trees</t>
        </is>
      </c>
      <c r="I588" t="inlineStr">
        <is>
          <t/>
        </is>
      </c>
      <c r="J588" t="inlineStr">
        <is>
          <t>vey period, t o</t>
        </is>
      </c>
      <c r="M588" t="inlineStr">
        <is>
          <t>1.53 t o</t>
        </is>
      </c>
      <c r="O588" t="inlineStr">
        <is>
          <t>1 in the</t>
        </is>
      </c>
      <c r="P588" t="inlineStr">
        <is>
          <t>1986-91 survey period.</t>
        </is>
      </c>
    </row>
    <row r="589">
      <c r="A589" t="inlineStr">
        <is>
          <t>killed due to logging but not removed for products such</t>
        </is>
      </c>
      <c r="I589" t="inlineStr">
        <is>
          <t/>
        </is>
      </c>
      <c r="J589" t="inlineStr">
        <is>
          <t/>
        </is>
      </c>
      <c r="K589" t="inlineStr">
        <is>
          <t/>
        </is>
      </c>
      <c r="L589" t="inlineStr">
        <is>
          <t/>
        </is>
      </c>
      <c r="M589" t="inlineStr">
        <is>
          <t/>
        </is>
      </c>
      <c r="N589" t="inlineStr">
        <is>
          <t/>
        </is>
      </c>
      <c r="O589" t="inlineStr">
        <is>
          <t/>
        </is>
      </c>
      <c r="P589" t="inlineStr">
        <is>
          <t/>
        </is>
      </c>
      <c r="Q589" t="inlineStr">
        <is>
          <t/>
        </is>
      </c>
      <c r="R589" t="inlineStr">
        <is>
          <t/>
        </is>
      </c>
      <c r="S589" t="inlineStr">
        <is>
          <t/>
        </is>
      </c>
    </row>
    <row r="590">
      <c r="A590" t="inlineStr">
        <is>
          <t>as logging residues and logging slash.</t>
        </is>
      </c>
      <c r="G590" t="inlineStr">
        <is>
          <t/>
        </is>
      </c>
      <c r="H590" t="inlineStr">
        <is>
          <t/>
        </is>
      </c>
      <c r="I590" t="inlineStr">
        <is>
          <t/>
        </is>
      </c>
      <c r="J590" t="inlineStr">
        <is>
          <t>The rapid development of pine plantations in Virginia</t>
        </is>
      </c>
      <c r="S590" t="inlineStr">
        <is>
          <t>has</t>
        </is>
      </c>
    </row>
    <row r="591">
      <c r="A591" t="inlineStr">
        <is>
          <t/>
        </is>
      </c>
      <c r="B591" t="inlineStr">
        <is>
          <t/>
        </is>
      </c>
      <c r="C591" t="inlineStr">
        <is>
          <t/>
        </is>
      </c>
      <c r="D591" t="inlineStr">
        <is>
          <t/>
        </is>
      </c>
      <c r="E591" t="inlineStr">
        <is>
          <t/>
        </is>
      </c>
      <c r="F591" t="inlineStr">
        <is>
          <t/>
        </is>
      </c>
      <c r="G591" t="inlineStr">
        <is>
          <t/>
        </is>
      </c>
      <c r="H591" t="inlineStr">
        <is>
          <t/>
        </is>
      </c>
      <c r="I591" t="inlineStr">
        <is>
          <t/>
        </is>
      </c>
      <c r="J591" t="inlineStr">
        <is>
          <t>been the primary reason for the recent escalation in</t>
        </is>
      </c>
      <c r="S591" t="inlineStr">
        <is>
          <t/>
        </is>
      </c>
    </row>
    <row r="592">
      <c r="A592" t="inlineStr">
        <is>
          <t/>
        </is>
      </c>
      <c r="B592" t="inlineStr">
        <is>
          <t/>
        </is>
      </c>
      <c r="C592" t="inlineStr">
        <is>
          <t/>
        </is>
      </c>
      <c r="D592" t="inlineStr">
        <is>
          <t/>
        </is>
      </c>
      <c r="E592" t="inlineStr">
        <is>
          <t/>
        </is>
      </c>
      <c r="F592" t="inlineStr">
        <is>
          <t/>
        </is>
      </c>
      <c r="G592" t="inlineStr">
        <is>
          <t/>
        </is>
      </c>
      <c r="H592" t="inlineStr">
        <is>
          <t/>
        </is>
      </c>
      <c r="I592" t="inlineStr">
        <is>
          <t/>
        </is>
      </c>
      <c r="J592" t="inlineStr">
        <is>
          <t>annual growth rates for softwoods.</t>
        </is>
      </c>
      <c r="Q592" t="inlineStr">
        <is>
          <t>Net annual growth</t>
        </is>
      </c>
    </row>
    <row r="593">
      <c r="A593" t="inlineStr">
        <is>
          <t/>
        </is>
      </c>
      <c r="B593" t="inlineStr">
        <is>
          <t/>
        </is>
      </c>
      <c r="C593" t="inlineStr">
        <is>
          <t/>
        </is>
      </c>
      <c r="D593" t="inlineStr">
        <is>
          <t/>
        </is>
      </c>
      <c r="E593" t="inlineStr">
        <is>
          <t/>
        </is>
      </c>
      <c r="F593" t="inlineStr">
        <is>
          <t/>
        </is>
      </c>
      <c r="G593" t="inlineStr">
        <is>
          <t/>
        </is>
      </c>
      <c r="H593" t="inlineStr">
        <is>
          <t/>
        </is>
      </c>
      <c r="I593" t="inlineStr">
        <is>
          <t/>
        </is>
      </c>
      <c r="J593" t="inlineStr">
        <is>
          <t>of softwoods concentrated in planted stands more than</t>
        </is>
      </c>
    </row>
    <row r="594">
      <c r="A594" t="inlineStr">
        <is>
          <t/>
        </is>
      </c>
      <c r="B594" t="inlineStr">
        <is>
          <t/>
        </is>
      </c>
      <c r="C594" t="inlineStr">
        <is>
          <t/>
        </is>
      </c>
      <c r="D594" t="inlineStr">
        <is>
          <t>Million</t>
        </is>
      </c>
      <c r="E594" t="inlineStr">
        <is>
          <t>cubic</t>
        </is>
      </c>
      <c r="F594" t="inlineStr">
        <is>
          <t>feet</t>
        </is>
      </c>
      <c r="G594" t="inlineStr">
        <is>
          <t/>
        </is>
      </c>
      <c r="H594" t="inlineStr">
        <is>
          <t/>
        </is>
      </c>
      <c r="I594" t="inlineStr">
        <is>
          <t/>
        </is>
      </c>
      <c r="J594" t="inlineStr">
        <is>
          <t/>
        </is>
      </c>
      <c r="K594" t="inlineStr">
        <is>
          <t/>
        </is>
      </c>
      <c r="L594" t="inlineStr">
        <is>
          <t/>
        </is>
      </c>
      <c r="M594" t="inlineStr">
        <is>
          <t/>
        </is>
      </c>
      <c r="N594" t="inlineStr">
        <is>
          <t/>
        </is>
      </c>
      <c r="O594" t="inlineStr">
        <is>
          <t/>
        </is>
      </c>
      <c r="P594" t="inlineStr">
        <is>
          <t/>
        </is>
      </c>
      <c r="Q594" t="inlineStr">
        <is>
          <t/>
        </is>
      </c>
      <c r="R594" t="inlineStr">
        <is>
          <t/>
        </is>
      </c>
      <c r="S594" t="inlineStr">
        <is>
          <t/>
        </is>
      </c>
    </row>
    <row r="595">
      <c r="A595" t="inlineStr">
        <is>
          <t/>
        </is>
      </c>
      <c r="B595" t="inlineStr">
        <is>
          <t/>
        </is>
      </c>
      <c r="C595" t="inlineStr">
        <is>
          <t/>
        </is>
      </c>
      <c r="D595" t="inlineStr">
        <is>
          <t/>
        </is>
      </c>
      <c r="E595" t="inlineStr">
        <is>
          <t>--</t>
        </is>
      </c>
      <c r="F595" t="inlineStr">
        <is>
          <t>.--.</t>
        </is>
      </c>
      <c r="G595" t="inlineStr">
        <is>
          <t/>
        </is>
      </c>
      <c r="H595" t="inlineStr">
        <is>
          <t/>
        </is>
      </c>
      <c r="I595" t="inlineStr">
        <is>
          <t>-</t>
        </is>
      </c>
      <c r="J595" t="inlineStr">
        <is>
          <t/>
        </is>
      </c>
      <c r="K595" t="inlineStr">
        <is>
          <t>-...</t>
        </is>
      </c>
      <c r="L595" t="inlineStr">
        <is>
          <t>..-- -</t>
        </is>
      </c>
      <c r="M595" t="inlineStr">
        <is>
          <t>.-</t>
        </is>
      </c>
      <c r="N595" t="inlineStr">
        <is>
          <t>.</t>
        </is>
      </c>
      <c r="O595" t="inlineStr">
        <is>
          <t/>
        </is>
      </c>
      <c r="P595" t="inlineStr">
        <is>
          <t/>
        </is>
      </c>
      <c r="Q595" t="inlineStr">
        <is>
          <t/>
        </is>
      </c>
      <c r="R595" t="inlineStr">
        <is>
          <t/>
        </is>
      </c>
      <c r="S595" t="inlineStr">
        <is>
          <t/>
        </is>
      </c>
    </row>
    <row r="596">
      <c r="A596" t="inlineStr">
        <is>
          <t/>
        </is>
      </c>
      <c r="B596" t="inlineStr">
        <is>
          <t/>
        </is>
      </c>
      <c r="C596" t="inlineStr">
        <is>
          <t>500</t>
        </is>
      </c>
      <c r="D596" t="inlineStr">
        <is>
          <t>~---NIPF</t>
        </is>
      </c>
      <c r="F596" t="inlineStr">
        <is>
          <t/>
        </is>
      </c>
      <c r="G596" t="inlineStr">
        <is>
          <t/>
        </is>
      </c>
      <c r="H596" t="inlineStr">
        <is>
          <t/>
        </is>
      </c>
      <c r="I596" t="inlineStr">
        <is>
          <t>Forest</t>
        </is>
      </c>
      <c r="J596" t="inlineStr">
        <is>
          <t>industrv</t>
        </is>
      </c>
      <c r="K596" t="inlineStr">
        <is>
          <t/>
        </is>
      </c>
      <c r="L596" t="inlineStr">
        <is>
          <t/>
        </is>
      </c>
      <c r="M596" t="inlineStr">
        <is>
          <t/>
        </is>
      </c>
      <c r="N596" t="inlineStr">
        <is>
          <t/>
        </is>
      </c>
      <c r="O596" t="inlineStr">
        <is>
          <t>Public</t>
        </is>
      </c>
      <c r="P596" t="inlineStr">
        <is>
          <t/>
        </is>
      </c>
      <c r="Q596" t="inlineStr">
        <is>
          <t>1</t>
        </is>
      </c>
      <c r="R596" t="inlineStr">
        <is>
          <t/>
        </is>
      </c>
      <c r="S596" t="inlineStr">
        <is>
          <t/>
        </is>
      </c>
    </row>
    <row r="597">
      <c r="A597" t="inlineStr">
        <is>
          <t/>
        </is>
      </c>
      <c r="B597" t="inlineStr">
        <is>
          <t/>
        </is>
      </c>
      <c r="C597" t="inlineStr">
        <is>
          <t/>
        </is>
      </c>
      <c r="D597" t="inlineStr">
        <is>
          <t>1976</t>
        </is>
      </c>
      <c r="E597" t="inlineStr">
        <is>
          <t>1985</t>
        </is>
      </c>
      <c r="G597" t="inlineStr">
        <is>
          <t>1991</t>
        </is>
      </c>
      <c r="H597" t="inlineStr">
        <is>
          <t/>
        </is>
      </c>
      <c r="I597" t="inlineStr">
        <is>
          <t>1976</t>
        </is>
      </c>
      <c r="J597" t="inlineStr">
        <is>
          <t>1985</t>
        </is>
      </c>
      <c r="K597" t="inlineStr">
        <is>
          <t>1991</t>
        </is>
      </c>
      <c r="L597" t="inlineStr">
        <is>
          <t/>
        </is>
      </c>
      <c r="M597" t="inlineStr">
        <is>
          <t>1976</t>
        </is>
      </c>
      <c r="O597" t="inlineStr">
        <is>
          <t>1985</t>
        </is>
      </c>
      <c r="P597" t="inlineStr">
        <is>
          <t>1991</t>
        </is>
      </c>
      <c r="R597" t="inlineStr">
        <is>
          <t/>
        </is>
      </c>
      <c r="S597" t="inlineStr">
        <is>
          <t/>
        </is>
      </c>
    </row>
    <row r="598">
      <c r="A598" t="inlineStr">
        <is>
          <t/>
        </is>
      </c>
      <c r="B598" t="inlineStr">
        <is>
          <t/>
        </is>
      </c>
      <c r="C598" t="inlineStr">
        <is>
          <t/>
        </is>
      </c>
      <c r="D598" t="inlineStr">
        <is>
          <t/>
        </is>
      </c>
      <c r="E598" t="inlineStr">
        <is>
          <t/>
        </is>
      </c>
      <c r="F598" t="inlineStr">
        <is>
          <t/>
        </is>
      </c>
      <c r="G598" t="inlineStr">
        <is>
          <t/>
        </is>
      </c>
      <c r="H598" t="inlineStr">
        <is>
          <t>Remeasurenient</t>
        </is>
      </c>
      <c r="K598" t="inlineStr">
        <is>
          <t>period</t>
        </is>
      </c>
      <c r="L598" t="inlineStr">
        <is>
          <t/>
        </is>
      </c>
      <c r="M598" t="inlineStr">
        <is>
          <t/>
        </is>
      </c>
      <c r="N598" t="inlineStr">
        <is>
          <t/>
        </is>
      </c>
      <c r="O598" t="inlineStr">
        <is>
          <t/>
        </is>
      </c>
      <c r="P598" t="inlineStr">
        <is>
          <t/>
        </is>
      </c>
      <c r="Q598" t="inlineStr">
        <is>
          <t/>
        </is>
      </c>
      <c r="R598" t="inlineStr">
        <is>
          <t/>
        </is>
      </c>
      <c r="S598" t="inlineStr">
        <is>
          <t/>
        </is>
      </c>
    </row>
    <row r="599">
      <c r="A599" t="inlineStr">
        <is>
          <t/>
        </is>
      </c>
      <c r="B599" t="inlineStr">
        <is>
          <t/>
        </is>
      </c>
      <c r="C599" t="inlineStr">
        <is>
          <t/>
        </is>
      </c>
      <c r="D599" t="inlineStr">
        <is>
          <t/>
        </is>
      </c>
      <c r="E599" t="inlineStr">
        <is>
          <t/>
        </is>
      </c>
      <c r="F599" t="inlineStr">
        <is>
          <t/>
        </is>
      </c>
      <c r="G599" t="inlineStr">
        <is>
          <t>Net</t>
        </is>
      </c>
      <c r="H599" t="inlineStr">
        <is>
          <t>annual</t>
        </is>
      </c>
      <c r="I599" t="inlineStr">
        <is>
          <t>growth</t>
        </is>
      </c>
      <c r="J599" t="inlineStr">
        <is>
          <t>kw</t>
        </is>
      </c>
      <c r="K599" t="inlineStr">
        <is>
          <t>Annual</t>
        </is>
      </c>
      <c r="L599" t="inlineStr">
        <is>
          <t>removals</t>
        </is>
      </c>
      <c r="O599" t="inlineStr">
        <is>
          <t/>
        </is>
      </c>
      <c r="P599" t="inlineStr">
        <is>
          <t/>
        </is>
      </c>
      <c r="Q599" t="inlineStr">
        <is>
          <t/>
        </is>
      </c>
      <c r="R599" t="inlineStr">
        <is>
          <t/>
        </is>
      </c>
      <c r="S599" t="inlineStr">
        <is>
          <t/>
        </is>
      </c>
    </row>
    <row r="600">
      <c r="A600" t="inlineStr">
        <is>
          <t/>
        </is>
      </c>
      <c r="B600" t="inlineStr">
        <is>
          <t/>
        </is>
      </c>
      <c r="C600" t="inlineStr">
        <is>
          <t/>
        </is>
      </c>
      <c r="D600" t="inlineStr">
        <is>
          <t>Figure</t>
        </is>
      </c>
      <c r="E600" t="inlineStr">
        <is>
          <t>10-Average</t>
        </is>
      </c>
      <c r="G600" t="inlineStr">
        <is>
          <t>net annual growth and annual timber removals of softwood</t>
        </is>
      </c>
      <c r="R600" t="inlineStr">
        <is>
          <t/>
        </is>
      </c>
      <c r="S600" t="inlineStr">
        <is>
          <t/>
        </is>
      </c>
    </row>
    <row r="601">
      <c r="A601" t="inlineStr">
        <is>
          <t/>
        </is>
      </c>
      <c r="B601" t="inlineStr">
        <is>
          <t/>
        </is>
      </c>
      <c r="C601" t="inlineStr">
        <is>
          <t/>
        </is>
      </c>
      <c r="D601" t="inlineStr">
        <is>
          <t>growing stock by ownership class,</t>
        </is>
      </c>
      <c r="J601" t="inlineStr">
        <is>
          <t>1966-1976,</t>
        </is>
      </c>
      <c r="K601" t="inlineStr">
        <is>
          <t>1977-1985,</t>
        </is>
      </c>
      <c r="M601" t="inlineStr">
        <is>
          <t>and 1986-1991.</t>
        </is>
      </c>
      <c r="Q601" t="inlineStr">
        <is>
          <t/>
        </is>
      </c>
      <c r="R601" t="inlineStr">
        <is>
          <t/>
        </is>
      </c>
      <c r="S601" t="inlineStr">
        <is>
          <t/>
        </is>
      </c>
    </row>
    <row r="602">
      <c r="A602" t="inlineStr">
        <is>
          <t>doubled during the latest period,</t>
        </is>
      </c>
      <c r="E602" t="inlineStr">
        <is>
          <t>rising from 7 1 t o</t>
        </is>
      </c>
      <c r="F602" t="inlineStr">
        <is>
          <t>1 4 5</t>
        </is>
      </c>
      <c r="H602" t="inlineStr">
        <is>
          <t>I n addition t o intensive plantation management,</t>
        </is>
      </c>
      <c r="K602" t="inlineStr">
        <is>
          <t>other</t>
        </is>
      </c>
      <c r="M602" t="inlineStr">
        <is>
          <t/>
        </is>
      </c>
    </row>
    <row r="603">
      <c r="A603" t="inlineStr">
        <is>
          <t>million cubic feet.</t>
        </is>
      </c>
      <c r="B603" t="inlineStr">
        <is>
          <t>The Southern Piedmont and the</t>
        </is>
      </c>
      <c r="F603" t="inlineStr">
        <is>
          <t/>
        </is>
      </c>
      <c r="G603" t="inlineStr">
        <is>
          <t/>
        </is>
      </c>
      <c r="H603" t="inlineStr">
        <is>
          <t>factors affect the overall increase in softwood growth.</t>
        </is>
      </c>
      <c r="M603" t="inlineStr">
        <is>
          <t/>
        </is>
      </c>
    </row>
    <row r="604">
      <c r="H604" t="inlineStr">
        <is>
          <t>Past declines</t>
        </is>
      </c>
      <c r="A604" t="inlineStr">
        <is>
          <t>12-county area south of the James River in the Coastal</t>
        </is>
      </c>
      <c r="M604" t="inlineStr">
        <is>
          <t/>
        </is>
      </c>
      <c r="I604" t="inlineStr">
        <is>
          <t>were attrrbuted t o reductions in the area</t>
        </is>
      </c>
    </row>
    <row r="605">
      <c r="A605" t="inlineStr">
        <is>
          <t>Plain,</t>
        </is>
      </c>
      <c r="B605" t="inlineStr">
        <is>
          <t>t w o regions t h a t contain extensive forest industry</t>
        </is>
      </c>
      <c r="H605" t="inlineStr">
        <is>
          <t>of timberland,</t>
        </is>
      </c>
      <c r="I605" t="inlineStr">
        <is>
          <t>high mortalrty rates,</t>
        </is>
      </c>
      <c r="J605" t="inlineStr">
        <is>
          <t>slowdowns tn</t>
        </is>
      </c>
      <c r="K605" t="inlineStr">
        <is>
          <t/>
        </is>
      </c>
      <c r="L605" t="inlineStr">
        <is>
          <t/>
        </is>
      </c>
      <c r="M605" t="inlineStr">
        <is>
          <t/>
        </is>
      </c>
    </row>
    <row r="606">
      <c r="H606" t="inlineStr">
        <is>
          <t>survivor-tree growth,</t>
        </is>
      </c>
      <c r="A606" t="inlineStr">
        <is>
          <t>holdings dominated by pine plantations,</t>
        </is>
      </c>
      <c r="J606" t="inlineStr">
        <is>
          <t>and periods of inadequate regener-</t>
        </is>
      </c>
      <c r="E606" t="inlineStr">
        <is>
          <t>accounted for</t>
        </is>
      </c>
    </row>
    <row r="607">
      <c r="H607" t="inlineStr">
        <is>
          <t>ation. The current area of timberland has remalned stable</t>
        </is>
      </c>
      <c r="A607" t="inlineStr">
        <is>
          <t>64 percent of the increase i n s o f t w o o d growth.</t>
        </is>
      </c>
      <c r="F607" t="inlineStr">
        <is>
          <t>Many of</t>
        </is>
      </c>
    </row>
    <row r="608">
      <c r="H608" t="inlineStr">
        <is>
          <t>since 1986, and annual mortality of softwoods dropped</t>
        </is>
      </c>
      <c r="A608" t="inlineStr">
        <is>
          <t>these stands were established i n the late 1970's and</t>
        </is>
      </c>
      <c r="G608" t="inlineStr">
        <is>
          <t/>
        </is>
      </c>
    </row>
    <row r="609">
      <c r="A609" t="inlineStr">
        <is>
          <t>early</t>
        </is>
      </c>
      <c r="B609" t="inlineStr">
        <is>
          <t>1 9 8 0 ' s and have n o w progressed into those age</t>
        </is>
      </c>
      <c r="H609" t="inlineStr">
        <is>
          <t>significantly</t>
        </is>
      </c>
      <c r="I609" t="inlineStr">
        <is>
          <t>since the</t>
        </is>
      </c>
      <c r="J609" t="inlineStr">
        <is>
          <t>1 9 7 7 - 8 5 period.</t>
        </is>
      </c>
      <c r="K609" t="inlineStr">
        <is>
          <t>During thrs same</t>
        </is>
      </c>
    </row>
    <row r="610">
      <c r="H610" t="inlineStr">
        <is>
          <t>period,</t>
        </is>
      </c>
      <c r="A610" t="inlineStr">
        <is>
          <t>classes characterized b y higher levels of ingrowth and</t>
        </is>
      </c>
      <c r="M610" t="inlineStr">
        <is>
          <t/>
        </is>
      </c>
      <c r="I610" t="inlineStr">
        <is>
          <t>significant declines in rates of ~ndividual-tree</t>
        </is>
      </c>
    </row>
    <row r="611">
      <c r="A611" t="inlineStr">
        <is>
          <t>accelerated volume accumulation of survivor trees.</t>
        </is>
      </c>
      <c r="F611" t="inlineStr">
        <is>
          <t/>
        </is>
      </c>
      <c r="G611" t="inlineStr">
        <is>
          <t/>
        </is>
      </c>
      <c r="H611" t="inlineStr">
        <is>
          <t>diameter</t>
        </is>
      </c>
      <c r="I611" t="inlineStr">
        <is>
          <t>g r o w t h were measured i n Virg~ntaand other</t>
        </is>
      </c>
      <c r="M611" t="inlineStr">
        <is>
          <t/>
        </is>
      </c>
    </row>
    <row r="612">
      <c r="A612" t="inlineStr">
        <is>
          <t/>
        </is>
      </c>
      <c r="B612" t="inlineStr">
        <is>
          <t/>
        </is>
      </c>
      <c r="C612" t="inlineStr">
        <is>
          <t/>
        </is>
      </c>
      <c r="D612" t="inlineStr">
        <is>
          <t/>
        </is>
      </c>
      <c r="E612" t="inlineStr">
        <is>
          <t/>
        </is>
      </c>
      <c r="F612" t="inlineStr">
        <is>
          <t/>
        </is>
      </c>
      <c r="G612" t="inlineStr">
        <is>
          <t/>
        </is>
      </c>
      <c r="H612" t="inlineStr">
        <is>
          <t>regions of t h e Southeast (Sheffield and others</t>
        </is>
      </c>
      <c r="K612" t="inlineStr">
        <is>
          <t>1 9 8 5 ) .</t>
        </is>
      </c>
      <c r="M612" t="inlineStr">
        <is>
          <t/>
        </is>
      </c>
    </row>
    <row r="613">
      <c r="H613" t="inlineStr">
        <is>
          <t>The average annual radial increments of softwoods i n</t>
        </is>
      </c>
      <c r="A613" t="inlineStr">
        <is>
          <t>The boost In softwood net g r o w t h occurred rn all survey</t>
        </is>
      </c>
      <c r="M613" t="inlineStr">
        <is>
          <t/>
        </is>
      </c>
    </row>
    <row r="614">
      <c r="H614" t="inlineStr">
        <is>
          <t>natural stands have increased i n all diameter classes</t>
        </is>
      </c>
      <c r="A614" t="inlineStr">
        <is>
          <t>units except the Southern Mountains,</t>
        </is>
      </c>
      <c r="M614" t="inlineStr">
        <is>
          <t/>
        </is>
      </c>
      <c r="E614" t="inlineStr">
        <is>
          <t>where g r o w t h</t>
        </is>
      </c>
      <c r="G614" t="inlineStr">
        <is>
          <t/>
        </is>
      </c>
    </row>
    <row r="615">
      <c r="A615" t="inlineStr">
        <is>
          <t>dropped</t>
        </is>
      </c>
      <c r="B615" t="inlineStr">
        <is>
          <t>9 percent (frg.</t>
        </is>
      </c>
      <c r="C615" t="inlineStr">
        <is>
          <t>1 1 ).</t>
        </is>
      </c>
      <c r="D615" t="inlineStr">
        <is>
          <t>S o f t w o o d growth Increases</t>
        </is>
      </c>
      <c r="H615" t="inlineStr">
        <is>
          <t>since the</t>
        </is>
      </c>
      <c r="I615" t="inlineStr">
        <is>
          <t>1 9 7 7 - 8 6 period and appear t o be approaching</t>
        </is>
      </c>
      <c r="M615" t="inlineStr">
        <is>
          <t/>
        </is>
      </c>
    </row>
    <row r="616">
      <c r="A616" t="inlineStr">
        <is>
          <t>ranged from</t>
        </is>
      </c>
      <c r="B616" t="inlineStr">
        <is>
          <t>1 5 percent in the Northern Mountains t o 5 9</t>
        </is>
      </c>
      <c r="H616" t="inlineStr">
        <is>
          <t>the rates recorded In the late</t>
        </is>
      </c>
      <c r="J616" t="inlineStr">
        <is>
          <t>1 9 6 0 ' s and early</t>
        </is>
      </c>
      <c r="K616" t="inlineStr">
        <is>
          <t>1970's</t>
        </is>
      </c>
      <c r="M616" t="inlineStr">
        <is>
          <t>If</t>
        </is>
      </c>
    </row>
    <row r="617">
      <c r="A617" t="inlineStr">
        <is>
          <t>percent</t>
        </is>
      </c>
      <c r="B617" t="inlineStr">
        <is>
          <t>in the Southern Piedmont</t>
        </is>
      </c>
      <c r="E617" t="inlineStr">
        <is>
          <t>Since</t>
        </is>
      </c>
      <c r="F617" t="inlineStr">
        <is>
          <t>1966, soft-</t>
        </is>
      </c>
      <c r="G617" t="inlineStr">
        <is>
          <t/>
        </is>
      </c>
      <c r="H617" t="inlineStr">
        <is>
          <t>young,</t>
        </is>
      </c>
      <c r="I617" t="inlineStr">
        <is>
          <t>vigorous pine plantations continue t o replace</t>
        </is>
      </c>
      <c r="M617" t="inlineStr">
        <is>
          <t/>
        </is>
      </c>
    </row>
    <row r="618">
      <c r="A618" t="inlineStr">
        <is>
          <t>w o o d growth-to-removal</t>
        </is>
      </c>
      <c r="C618" t="inlineStr">
        <is>
          <t>relationshrps have been positive</t>
        </is>
      </c>
      <c r="H618" t="inlineStr">
        <is>
          <t>older,</t>
        </is>
      </c>
      <c r="I618" t="inlineStr">
        <is>
          <t>slow-growrng</t>
        </is>
      </c>
      <c r="J618" t="inlineStr">
        <is>
          <t>natural pine stands,</t>
        </is>
      </c>
      <c r="K618" t="inlineStr">
        <is>
          <t>future increases</t>
        </is>
      </c>
    </row>
    <row r="619">
      <c r="H619" t="inlineStr">
        <is>
          <t>in softwood g r o w t h are likely when the young stands</t>
        </is>
      </c>
      <c r="A619" t="inlineStr">
        <is>
          <t>w r t h the exception of the Coastal Plain where removals</t>
        </is>
      </c>
      <c r="M619" t="inlineStr">
        <is>
          <t/>
        </is>
      </c>
    </row>
    <row r="620">
      <c r="A620" t="inlineStr">
        <is>
          <t>slrghtly exceeded g r o w t h during the</t>
        </is>
      </c>
      <c r="E620" t="inlineStr">
        <is>
          <t>1 9 6 6 - 7 6 and</t>
        </is>
      </c>
      <c r="F620" t="inlineStr">
        <is>
          <t/>
        </is>
      </c>
      <c r="G620" t="inlineStr">
        <is>
          <t/>
        </is>
      </c>
      <c r="H620" t="inlineStr">
        <is>
          <t>reach merchantable size and can contribute t o growth</t>
        </is>
      </c>
      <c r="M620" t="inlineStr">
        <is>
          <t/>
        </is>
      </c>
    </row>
    <row r="621">
      <c r="A621" t="inlineStr">
        <is>
          <t>1 9 7 7 - 8 5 periods</t>
        </is>
      </c>
      <c r="B621" t="inlineStr">
        <is>
          <t>Maturtng ptne plantations on forest</t>
        </is>
      </c>
      <c r="G621" t="inlineStr">
        <is>
          <t/>
        </is>
      </c>
      <c r="H621" t="inlineStr">
        <is>
          <t>estimates.</t>
        </is>
      </c>
      <c r="I621" t="inlineStr">
        <is>
          <t/>
        </is>
      </c>
      <c r="J621" t="inlineStr">
        <is>
          <t/>
        </is>
      </c>
      <c r="K621" t="inlineStr">
        <is>
          <t/>
        </is>
      </c>
      <c r="L621" t="inlineStr">
        <is>
          <t/>
        </is>
      </c>
      <c r="M621" t="inlineStr">
        <is>
          <t/>
        </is>
      </c>
    </row>
    <row r="622">
      <c r="A622" t="inlineStr">
        <is>
          <t>rndustry land contributed t o the current growth-to-</t>
        </is>
      </c>
      <c r="F622" t="inlineStr">
        <is>
          <t/>
        </is>
      </c>
      <c r="G622" t="inlineStr">
        <is>
          <t/>
        </is>
      </c>
      <c r="H622" t="inlineStr">
        <is>
          <t/>
        </is>
      </c>
      <c r="I622" t="inlineStr">
        <is>
          <t/>
        </is>
      </c>
      <c r="J622" t="inlineStr">
        <is>
          <t/>
        </is>
      </c>
      <c r="K622" t="inlineStr">
        <is>
          <t/>
        </is>
      </c>
      <c r="L622" t="inlineStr">
        <is>
          <t/>
        </is>
      </c>
      <c r="M622" t="inlineStr">
        <is>
          <t/>
        </is>
      </c>
    </row>
    <row r="623">
      <c r="A623" t="inlineStr">
        <is>
          <t>removal ratio of</t>
        </is>
      </c>
      <c r="B623" t="inlineStr">
        <is>
          <t>1.18 t o</t>
        </is>
      </c>
      <c r="C623" t="inlineStr">
        <is>
          <t>1 Ln thrs region</t>
        </is>
      </c>
      <c r="E623" t="inlineStr">
        <is>
          <t/>
        </is>
      </c>
      <c r="F623" t="inlineStr">
        <is>
          <t>The recent</t>
        </is>
      </c>
      <c r="G623" t="inlineStr">
        <is>
          <t/>
        </is>
      </c>
      <c r="H623" t="inlineStr">
        <is>
          <t>Shifts in trmberland</t>
        </is>
      </c>
      <c r="I623" t="inlineStr">
        <is>
          <t/>
        </is>
      </c>
      <c r="J623" t="inlineStr">
        <is>
          <t>acreage from forest rndustry t o NlPF</t>
        </is>
      </c>
    </row>
    <row r="624">
      <c r="H624" t="inlineStr">
        <is>
          <t>ownership rnflated s o f t w o o d g r o w t h rates on NlPF land</t>
        </is>
      </c>
      <c r="A624" t="inlineStr">
        <is>
          <t>surge rn plantation g r o w t h also improved the ratros In</t>
        </is>
      </c>
      <c r="M624" t="inlineStr">
        <is>
          <t/>
        </is>
      </c>
      <c r="G624" t="inlineStr">
        <is>
          <t/>
        </is>
      </c>
    </row>
    <row r="625">
      <c r="A625" t="inlineStr">
        <is>
          <t>t h e</t>
        </is>
      </c>
      <c r="B625" t="inlineStr">
        <is>
          <t>Northern and Southern Piedmont t o</t>
        </is>
      </c>
      <c r="E625" t="inlineStr">
        <is>
          <t>1 3 9 t o</t>
        </is>
      </c>
      <c r="F625" t="inlineStr">
        <is>
          <t>1 and</t>
        </is>
      </c>
      <c r="G625" t="inlineStr">
        <is>
          <t/>
        </is>
      </c>
      <c r="H625" t="inlineStr">
        <is>
          <t>and lowered g r o w t h rates o n forest</t>
        </is>
      </c>
      <c r="J625" t="inlineStr">
        <is>
          <t>industry land</t>
        </is>
      </c>
      <c r="K625" t="inlineStr">
        <is>
          <t>M u c h</t>
        </is>
      </c>
    </row>
    <row r="626">
      <c r="A626" t="inlineStr">
        <is>
          <t>I 2 7 t o</t>
        </is>
      </c>
      <c r="B626" t="inlineStr">
        <is>
          <t>1, respectively</t>
        </is>
      </c>
      <c r="C626" t="inlineStr">
        <is>
          <t>The only region to experrence</t>
        </is>
      </c>
      <c r="G626" t="inlineStr">
        <is>
          <t>an</t>
        </is>
      </c>
      <c r="H626" t="inlineStr">
        <is>
          <t>of the former</t>
        </is>
      </c>
      <c r="I626" t="inlineStr">
        <is>
          <t>forest industry</t>
        </is>
      </c>
      <c r="J626" t="inlineStr">
        <is>
          <t>acreage was in highly pro-</t>
        </is>
      </c>
      <c r="M626" t="inlineStr">
        <is>
          <t/>
        </is>
      </c>
    </row>
    <row r="627">
      <c r="H627" t="inlineStr">
        <is>
          <t>ductrve pine plantattons that are n o w contr~buttngt o a</t>
        </is>
      </c>
      <c r="A627" t="inlineStr">
        <is>
          <t>overcut of the s o f t w o o d resource was the Southern</t>
        </is>
      </c>
      <c r="M627" t="inlineStr">
        <is>
          <t/>
        </is>
      </c>
      <c r="G627" t="inlineStr">
        <is>
          <t/>
        </is>
      </c>
    </row>
    <row r="628">
      <c r="A628" t="inlineStr">
        <is>
          <t>Mountains where a substantial jump</t>
        </is>
      </c>
      <c r="E628" t="inlineStr">
        <is>
          <t>in softwood remov</t>
        </is>
      </c>
      <c r="H628" t="inlineStr">
        <is>
          <t>favorable g r o w t h srtuatron o n NIPF land.</t>
        </is>
      </c>
      <c r="K628" t="inlineStr">
        <is>
          <t>Softwood</t>
        </is>
      </c>
      <c r="L628" t="inlineStr">
        <is>
          <t/>
        </is>
      </c>
      <c r="M628" t="inlineStr">
        <is>
          <t/>
        </is>
      </c>
    </row>
    <row r="629">
      <c r="A629" t="inlineStr">
        <is>
          <t>als dropped the ratio of</t>
        </is>
      </c>
      <c r="C629" t="inlineStr">
        <is>
          <t>6 7 4 t o</t>
        </is>
      </c>
      <c r="E629" t="inlineStr">
        <is>
          <t>1 rn the previous period</t>
        </is>
      </c>
      <c r="H629" t="inlineStr">
        <is>
          <t>growth</t>
        </is>
      </c>
      <c r="I629" t="inlineStr">
        <is>
          <t>was u p 43 percent t o</t>
        </is>
      </c>
      <c r="J629" t="inlineStr">
        <is>
          <t>21 2 million cubic feet</t>
        </is>
      </c>
      <c r="L629" t="inlineStr">
        <is>
          <t>on</t>
        </is>
      </c>
      <c r="M629" t="inlineStr">
        <is>
          <t/>
        </is>
      </c>
    </row>
    <row r="630">
      <c r="A630" t="inlineStr">
        <is>
          <t>t o a current</t>
        </is>
      </c>
      <c r="B630" t="inlineStr">
        <is>
          <t>ratro of 0 8 4 t o</t>
        </is>
      </c>
      <c r="D630" t="inlineStr">
        <is>
          <t>1</t>
        </is>
      </c>
      <c r="E630" t="inlineStr">
        <is>
          <t/>
        </is>
      </c>
      <c r="F630" t="inlineStr">
        <is>
          <t/>
        </is>
      </c>
      <c r="G630" t="inlineStr">
        <is>
          <t/>
        </is>
      </c>
      <c r="H630" t="inlineStr">
        <is>
          <t>NlPF land, and exceeded the annual rate of removals by</t>
        </is>
      </c>
      <c r="M630" t="inlineStr">
        <is>
          <t/>
        </is>
      </c>
    </row>
    <row r="631">
      <c r="A631" t="inlineStr">
        <is>
          <t/>
        </is>
      </c>
      <c r="B631" t="inlineStr">
        <is>
          <t/>
        </is>
      </c>
      <c r="C631" t="inlineStr">
        <is>
          <t/>
        </is>
      </c>
      <c r="D631" t="inlineStr">
        <is>
          <t/>
        </is>
      </c>
      <c r="E631" t="inlineStr">
        <is>
          <t/>
        </is>
      </c>
      <c r="F631" t="inlineStr">
        <is>
          <t/>
        </is>
      </c>
      <c r="G631" t="inlineStr">
        <is>
          <t/>
        </is>
      </c>
      <c r="H631" t="inlineStr">
        <is>
          <t>nearly 2 7 percent.</t>
        </is>
      </c>
      <c r="I631" t="inlineStr">
        <is>
          <t>O n land controlled by forest</t>
        </is>
      </c>
      <c r="K631" t="inlineStr">
        <is>
          <t>rndustry,</t>
        </is>
      </c>
    </row>
    <row r="632">
      <c r="A632" t="inlineStr">
        <is>
          <t/>
        </is>
      </c>
      <c r="B632" t="inlineStr">
        <is>
          <t/>
        </is>
      </c>
      <c r="C632" t="inlineStr">
        <is>
          <t/>
        </is>
      </c>
      <c r="D632" t="inlineStr">
        <is>
          <t/>
        </is>
      </c>
      <c r="E632" t="inlineStr">
        <is>
          <t/>
        </is>
      </c>
      <c r="F632" t="inlineStr">
        <is>
          <t/>
        </is>
      </c>
      <c r="G632" t="inlineStr">
        <is>
          <t/>
        </is>
      </c>
      <c r="H632" t="inlineStr">
        <is>
          <t>softwood growth increased 3 2 percent to 8 5 mtllron</t>
        </is>
      </c>
      <c r="L632" t="inlineStr">
        <is>
          <t/>
        </is>
      </c>
      <c r="M632" t="inlineStr">
        <is>
          <t/>
        </is>
      </c>
    </row>
    <row r="633">
      <c r="A633" t="inlineStr">
        <is>
          <t>Y</t>
        </is>
      </c>
      <c r="B633" t="inlineStr">
        <is>
          <t/>
        </is>
      </c>
    </row>
    <row r="634">
      <c r="A634" t="inlineStr">
        <is>
          <t>U</t>
        </is>
      </c>
      <c r="B634" t="inlineStr">
        <is>
          <t/>
        </is>
      </c>
    </row>
    <row r="635">
      <c r="A635" t="inlineStr">
        <is>
          <t>0</t>
        </is>
      </c>
      <c r="B635" t="inlineStr">
        <is>
          <t/>
        </is>
      </c>
    </row>
    <row r="636">
      <c r="A636" t="inlineStr">
        <is>
          <t>*-'</t>
        </is>
      </c>
      <c r="B636" t="inlineStr">
        <is>
          <t/>
        </is>
      </c>
    </row>
    <row r="637">
      <c r="A637" t="inlineStr">
        <is>
          <t>V)</t>
        </is>
      </c>
      <c r="B637" t="inlineStr">
        <is>
          <t/>
        </is>
      </c>
    </row>
    <row r="638">
      <c r="A638" t="inlineStr">
        <is>
          <t>m</t>
        </is>
      </c>
      <c r="B638" t="inlineStr">
        <is>
          <t/>
        </is>
      </c>
    </row>
    <row r="639">
      <c r="A639" t="inlineStr">
        <is>
          <t>.-c</t>
        </is>
      </c>
      <c r="B639" t="inlineStr">
        <is>
          <t/>
        </is>
      </c>
    </row>
    <row r="640">
      <c r="A640" t="inlineStr">
        <is>
          <t>3</t>
        </is>
      </c>
      <c r="B640" t="inlineStr">
        <is>
          <t/>
        </is>
      </c>
    </row>
    <row r="641">
      <c r="A641" t="inlineStr">
        <is>
          <t>2</t>
        </is>
      </c>
      <c r="B641" t="inlineStr">
        <is>
          <t/>
        </is>
      </c>
    </row>
    <row r="642">
      <c r="A642" t="inlineStr">
        <is>
          <t>m</t>
        </is>
      </c>
      <c r="B642" t="inlineStr">
        <is>
          <t/>
        </is>
      </c>
    </row>
    <row r="643">
      <c r="A643" t="inlineStr">
        <is>
          <t>u</t>
        </is>
      </c>
      <c r="B643" t="inlineStr">
        <is>
          <t/>
        </is>
      </c>
    </row>
    <row r="644">
      <c r="A644" t="inlineStr">
        <is>
          <t>0</t>
        </is>
      </c>
      <c r="B644" t="inlineStr">
        <is>
          <t/>
        </is>
      </c>
    </row>
    <row r="645">
      <c r="A645" t="inlineStr">
        <is>
          <t>P</t>
        </is>
      </c>
      <c r="B645" t="inlineStr">
        <is>
          <t/>
        </is>
      </c>
    </row>
    <row r="646">
      <c r="A646" t="inlineStr">
        <is>
          <t>t-4</t>
        </is>
      </c>
      <c r="B646" t="inlineStr">
        <is>
          <t/>
        </is>
      </c>
    </row>
    <row r="647">
      <c r="A647" t="inlineStr">
        <is>
          <t>z</t>
        </is>
      </c>
      <c r="B647" t="inlineStr">
        <is>
          <t/>
        </is>
      </c>
    </row>
    <row r="648">
      <c r="A648" t="inlineStr">
        <is>
          <t>V)</t>
        </is>
      </c>
      <c r="B648" t="inlineStr">
        <is>
          <t/>
        </is>
      </c>
    </row>
    <row r="649">
      <c r="A649" t="inlineStr">
        <is>
          <t>Y-</t>
        </is>
      </c>
      <c r="B649" t="inlineStr">
        <is>
          <t/>
        </is>
      </c>
    </row>
    <row r="650">
      <c r="A650" t="inlineStr">
        <is>
          <t>O</t>
        </is>
      </c>
      <c r="B650" t="inlineStr">
        <is>
          <t/>
        </is>
      </c>
    </row>
    <row r="651">
      <c r="A651" t="inlineStr">
        <is>
          <t>U-)</t>
        </is>
      </c>
      <c r="B651" t="inlineStr">
        <is>
          <t/>
        </is>
      </c>
    </row>
    <row r="652">
      <c r="A652" t="inlineStr">
        <is>
          <t>m</t>
        </is>
      </c>
      <c r="B652" t="inlineStr">
        <is>
          <t/>
        </is>
      </c>
    </row>
    <row r="653">
      <c r="A653" t="inlineStr">
        <is>
          <t>&gt;</t>
        </is>
      </c>
      <c r="B653" t="inlineStr">
        <is>
          <t/>
        </is>
      </c>
    </row>
    <row r="654">
      <c r="A654" t="inlineStr">
        <is>
          <t>zE</t>
        </is>
      </c>
      <c r="B654" t="inlineStr">
        <is>
          <t>-.</t>
        </is>
      </c>
    </row>
    <row r="655">
      <c r="A655" t="inlineStr">
        <is>
          <t>La,</t>
        </is>
      </c>
    </row>
    <row r="656">
      <c r="A656" t="inlineStr">
        <is>
          <t>ma,</t>
        </is>
      </c>
    </row>
    <row r="657">
      <c r="A657" t="inlineStr">
        <is>
          <t>A</t>
        </is>
      </c>
      <c r="B657" t="inlineStr">
        <is>
          <t>F</t>
        </is>
      </c>
    </row>
    <row r="658">
      <c r="A658" t="inlineStr">
        <is>
          <t>.E 6</t>
        </is>
      </c>
    </row>
    <row r="659">
      <c r="A659" t="inlineStr">
        <is>
          <t>" 03</t>
        </is>
      </c>
    </row>
    <row r="660">
      <c r="A660" t="inlineStr">
        <is>
          <t>76"'-</t>
        </is>
      </c>
    </row>
    <row r="661">
      <c r="A661" t="inlineStr">
        <is>
          <t>3</t>
        </is>
      </c>
      <c r="B661" t="inlineStr">
        <is>
          <t/>
        </is>
      </c>
    </row>
    <row r="662">
      <c r="A662">
        <f>=</f>
      </c>
      <c r="B662" t="inlineStr">
        <is>
          <t>u</t>
        </is>
      </c>
    </row>
    <row r="663">
      <c r="A663" t="inlineStr">
        <is>
          <t>6 6</t>
        </is>
      </c>
    </row>
    <row r="664">
      <c r="A664" t="inlineStr">
        <is>
          <t>u</t>
        </is>
      </c>
      <c r="B664" t="inlineStr">
        <is>
          <t/>
        </is>
      </c>
    </row>
    <row r="665">
      <c r="A665" t="inlineStr">
        <is>
          <t>c ln'</t>
        </is>
      </c>
    </row>
    <row r="666">
      <c r="A666" t="inlineStr">
        <is>
          <t>m</t>
        </is>
      </c>
      <c r="B666" t="inlineStr">
        <is>
          <t>a3</t>
        </is>
      </c>
    </row>
    <row r="667">
      <c r="A667" t="inlineStr">
        <is>
          <t>.c</t>
        </is>
      </c>
      <c r="B667" t="inlineStr">
        <is>
          <t>a,</t>
        </is>
      </c>
    </row>
    <row r="668">
      <c r="A668" t="inlineStr">
        <is>
          <t>r:</t>
        </is>
      </c>
    </row>
    <row r="669">
      <c r="A669" t="inlineStr">
        <is>
          <t>2,</t>
        </is>
      </c>
    </row>
    <row r="670">
      <c r="A670" t="inlineStr">
        <is>
          <t>a</t>
        </is>
      </c>
      <c r="B670" t="inlineStr">
        <is>
          <t>m-</t>
        </is>
      </c>
    </row>
    <row r="671">
      <c r="A671" t="inlineStr">
        <is>
          <t>76</t>
        </is>
      </c>
      <c r="B671" t="inlineStr">
        <is>
          <t/>
        </is>
      </c>
    </row>
    <row r="672">
      <c r="A672" t="inlineStr">
        <is>
          <t>2</t>
        </is>
      </c>
      <c r="B672" t="inlineStr">
        <is>
          <t>CKi</t>
        </is>
      </c>
    </row>
    <row r="673">
      <c r="A673" t="inlineStr">
        <is>
          <t>c r-</t>
        </is>
      </c>
    </row>
    <row r="674">
      <c r="A674" t="inlineStr">
        <is>
          <t>m</t>
        </is>
      </c>
      <c r="B674" t="inlineStr">
        <is>
          <t>m</t>
        </is>
      </c>
    </row>
    <row r="675">
      <c r="A675" t="inlineStr">
        <is>
          <t>" T;</t>
        </is>
      </c>
    </row>
    <row r="676">
      <c r="A676" t="inlineStr">
        <is>
          <t>:g</t>
        </is>
      </c>
    </row>
    <row r="677">
      <c r="A677" t="inlineStr">
        <is>
          <t>ma,</t>
        </is>
      </c>
    </row>
    <row r="678">
      <c r="A678" t="inlineStr">
        <is>
          <t>F-</t>
        </is>
      </c>
    </row>
    <row r="679">
      <c r="A679" t="inlineStr">
        <is>
          <t>&amp;</t>
        </is>
      </c>
      <c r="B679" t="inlineStr">
        <is>
          <t>G</t>
        </is>
      </c>
    </row>
    <row r="680">
      <c r="A680" t="inlineStr">
        <is>
          <t>2</t>
        </is>
      </c>
      <c r="B680" t="inlineStr">
        <is>
          <t>5</t>
        </is>
      </c>
    </row>
    <row r="681">
      <c r="A681" t="inlineStr">
        <is>
          <t>-'</t>
        </is>
      </c>
      <c r="B681" t="inlineStr">
        <is>
          <t>&gt;</t>
        </is>
      </c>
    </row>
    <row r="682">
      <c r="A682" t="inlineStr">
        <is>
          <t>-</t>
        </is>
      </c>
      <c r="B682" t="inlineStr">
        <is>
          <t>a,</t>
        </is>
      </c>
    </row>
    <row r="683">
      <c r="A683" t="inlineStr">
        <is>
          <t/>
        </is>
      </c>
      <c r="B683" t="inlineStr">
        <is>
          <t>5</t>
        </is>
      </c>
    </row>
    <row r="684">
      <c r="A684" t="inlineStr">
        <is>
          <t>f r3</t>
        </is>
      </c>
    </row>
    <row r="685">
      <c r="A685" t="inlineStr">
        <is>
          <t>.F &gt;</t>
        </is>
      </c>
    </row>
    <row r="686">
      <c r="A686" t="inlineStr">
        <is>
          <t>LL</t>
        </is>
      </c>
      <c r="B686" t="inlineStr">
        <is>
          <t>I)</t>
        </is>
      </c>
    </row>
    <row r="687">
      <c r="A687" t="inlineStr">
        <is>
          <t>cubic</t>
        </is>
      </c>
      <c r="B687" t="inlineStr">
        <is>
          <t>feet-surpassing</t>
        </is>
      </c>
      <c r="C687" t="inlineStr">
        <is>
          <t>softwood removals by 2 3 per-</t>
        </is>
      </c>
      <c r="L687" t="inlineStr">
        <is>
          <t/>
        </is>
      </c>
      <c r="M687" t="inlineStr">
        <is>
          <t/>
        </is>
      </c>
      <c r="N687" t="inlineStr">
        <is>
          <t/>
        </is>
      </c>
      <c r="O687" t="inlineStr">
        <is>
          <t>acre compared t o 61 cubic feet in the</t>
        </is>
      </c>
      <c r="AB687" t="inlineStr">
        <is>
          <t/>
        </is>
      </c>
      <c r="AC687" t="inlineStr">
        <is>
          <t>1977-85 period.</t>
        </is>
      </c>
    </row>
    <row r="688">
      <c r="A688" t="inlineStr">
        <is>
          <t>cent.</t>
        </is>
      </c>
      <c r="B688" t="inlineStr">
        <is>
          <t>Public land recorded a 21-percent increase in</t>
        </is>
      </c>
      <c r="K688" t="inlineStr">
        <is>
          <t/>
        </is>
      </c>
      <c r="L688" t="inlineStr">
        <is>
          <t/>
        </is>
      </c>
      <c r="M688" t="inlineStr">
        <is>
          <t/>
        </is>
      </c>
      <c r="N688" t="inlineStr">
        <is>
          <t/>
        </is>
      </c>
      <c r="O688" t="inlineStr">
        <is>
          <t>Softwood g r o w t h i n natural pine stands increased b y a</t>
        </is>
      </c>
    </row>
    <row r="689">
      <c r="AF689" t="inlineStr">
        <is>
          <t/>
        </is>
      </c>
      <c r="A689" t="inlineStr">
        <is>
          <t>s o f t w o o d g r o w t h t o 2 0 million cubic feet.</t>
        </is>
      </c>
      <c r="G689" t="inlineStr">
        <is>
          <t/>
        </is>
      </c>
      <c r="H689" t="inlineStr">
        <is>
          <t/>
        </is>
      </c>
      <c r="I689" t="inlineStr">
        <is>
          <t/>
        </is>
      </c>
      <c r="J689" t="inlineStr">
        <is>
          <t/>
        </is>
      </c>
      <c r="K689" t="inlineStr">
        <is>
          <t/>
        </is>
      </c>
      <c r="L689" t="inlineStr">
        <is>
          <t/>
        </is>
      </c>
      <c r="M689" t="inlineStr">
        <is>
          <t/>
        </is>
      </c>
      <c r="N689" t="inlineStr">
        <is>
          <t/>
        </is>
      </c>
      <c r="O689" t="inlineStr">
        <is>
          <t>relatively small amount t o the present average of</t>
        </is>
      </c>
      <c r="AD689" t="inlineStr">
        <is>
          <t>1 3</t>
        </is>
      </c>
    </row>
    <row r="690">
      <c r="A690" t="inlineStr">
        <is>
          <t/>
        </is>
      </c>
      <c r="B690" t="inlineStr">
        <is>
          <t/>
        </is>
      </c>
      <c r="C690" t="inlineStr">
        <is>
          <t/>
        </is>
      </c>
      <c r="D690" t="inlineStr">
        <is>
          <t/>
        </is>
      </c>
      <c r="E690" t="inlineStr">
        <is>
          <t/>
        </is>
      </c>
      <c r="F690" t="inlineStr">
        <is>
          <t/>
        </is>
      </c>
      <c r="G690" t="inlineStr">
        <is>
          <t/>
        </is>
      </c>
      <c r="H690" t="inlineStr">
        <is>
          <t/>
        </is>
      </c>
      <c r="I690" t="inlineStr">
        <is>
          <t/>
        </is>
      </c>
      <c r="J690" t="inlineStr">
        <is>
          <t/>
        </is>
      </c>
      <c r="K690" t="inlineStr">
        <is>
          <t/>
        </is>
      </c>
      <c r="L690" t="inlineStr">
        <is>
          <t/>
        </is>
      </c>
      <c r="M690" t="inlineStr">
        <is>
          <t/>
        </is>
      </c>
      <c r="N690" t="inlineStr">
        <is>
          <t/>
        </is>
      </c>
      <c r="O690" t="inlineStr">
        <is>
          <t>cubic feet</t>
        </is>
      </c>
      <c r="R690" t="inlineStr">
        <is>
          <t>per acre.</t>
        </is>
      </c>
      <c r="V690" t="inlineStr">
        <is>
          <t/>
        </is>
      </c>
      <c r="W690" t="inlineStr">
        <is>
          <t/>
        </is>
      </c>
      <c r="X690" t="inlineStr">
        <is>
          <t/>
        </is>
      </c>
      <c r="Y690" t="inlineStr">
        <is>
          <t/>
        </is>
      </c>
      <c r="Z690" t="inlineStr">
        <is>
          <t/>
        </is>
      </c>
      <c r="AA690" t="inlineStr">
        <is>
          <t/>
        </is>
      </c>
      <c r="AB690" t="inlineStr">
        <is>
          <t/>
        </is>
      </c>
      <c r="AC690" t="inlineStr">
        <is>
          <t/>
        </is>
      </c>
      <c r="AD690" t="inlineStr">
        <is>
          <t/>
        </is>
      </c>
      <c r="AE690" t="inlineStr">
        <is>
          <t/>
        </is>
      </c>
      <c r="AF690" t="inlineStr">
        <is>
          <t/>
        </is>
      </c>
    </row>
    <row r="691">
      <c r="A691" t="inlineStr">
        <is>
          <t>The evaluation of s o f t w o o d growth on a per-acre basis</t>
        </is>
      </c>
      <c r="L691" t="inlineStr">
        <is>
          <t/>
        </is>
      </c>
      <c r="M691" t="inlineStr">
        <is>
          <t/>
        </is>
      </c>
      <c r="N691" t="inlineStr">
        <is>
          <t/>
        </is>
      </c>
      <c r="O691" t="inlineStr">
        <is>
          <t/>
        </is>
      </c>
      <c r="P691" t="inlineStr">
        <is>
          <t/>
        </is>
      </c>
      <c r="Q691" t="inlineStr">
        <is>
          <t/>
        </is>
      </c>
      <c r="R691" t="inlineStr">
        <is>
          <t/>
        </is>
      </c>
      <c r="S691" t="inlineStr">
        <is>
          <t/>
        </is>
      </c>
      <c r="T691" t="inlineStr">
        <is>
          <t/>
        </is>
      </c>
      <c r="U691" t="inlineStr">
        <is>
          <t/>
        </is>
      </c>
      <c r="V691" t="inlineStr">
        <is>
          <t/>
        </is>
      </c>
      <c r="W691" t="inlineStr">
        <is>
          <t/>
        </is>
      </c>
      <c r="X691" t="inlineStr">
        <is>
          <t/>
        </is>
      </c>
      <c r="Y691" t="inlineStr">
        <is>
          <t/>
        </is>
      </c>
      <c r="Z691" t="inlineStr">
        <is>
          <t/>
        </is>
      </c>
      <c r="AA691" t="inlineStr">
        <is>
          <t/>
        </is>
      </c>
      <c r="AB691" t="inlineStr">
        <is>
          <t/>
        </is>
      </c>
      <c r="AC691" t="inlineStr">
        <is>
          <t/>
        </is>
      </c>
      <c r="AD691" t="inlineStr">
        <is>
          <t/>
        </is>
      </c>
      <c r="AE691" t="inlineStr">
        <is>
          <t/>
        </is>
      </c>
      <c r="AF691" t="inlineStr">
        <is>
          <t/>
        </is>
      </c>
    </row>
    <row r="692">
      <c r="A692" t="inlineStr">
        <is>
          <t>minimizes the effects</t>
        </is>
      </c>
      <c r="C692" t="inlineStr">
        <is>
          <t>of shifts in land use, ownership,</t>
        </is>
      </c>
      <c r="L692" t="inlineStr">
        <is>
          <t/>
        </is>
      </c>
      <c r="M692" t="inlineStr">
        <is>
          <t/>
        </is>
      </c>
      <c r="N692" t="inlineStr">
        <is>
          <t/>
        </is>
      </c>
      <c r="O692" t="inlineStr">
        <is>
          <t>The annual changes i n inventory are d r ~ v e nby the rela-</t>
        </is>
      </c>
    </row>
    <row r="693">
      <c r="AF693" t="inlineStr">
        <is>
          <t/>
        </is>
      </c>
      <c r="A693" t="inlineStr">
        <is>
          <t>and broad management classes.</t>
        </is>
      </c>
      <c r="F693" t="inlineStr">
        <is>
          <t>Averaged</t>
        </is>
      </c>
      <c r="H693" t="inlineStr">
        <is>
          <t>across all</t>
        </is>
      </c>
      <c r="K693" t="inlineStr">
        <is>
          <t/>
        </is>
      </c>
      <c r="L693" t="inlineStr">
        <is>
          <t/>
        </is>
      </c>
      <c r="M693" t="inlineStr">
        <is>
          <t/>
        </is>
      </c>
      <c r="N693" t="inlineStr">
        <is>
          <t/>
        </is>
      </c>
      <c r="O693" t="inlineStr">
        <is>
          <t>tionship</t>
        </is>
      </c>
      <c r="R693" t="inlineStr">
        <is>
          <t>between the various components of gross</t>
        </is>
      </c>
      <c r="AE693" t="inlineStr">
        <is>
          <t/>
        </is>
      </c>
    </row>
    <row r="694">
      <c r="A694" t="inlineStr">
        <is>
          <t>ownerships and forest types,</t>
        </is>
      </c>
      <c r="E694" t="inlineStr">
        <is>
          <t>softwood g r o w t h has</t>
        </is>
      </c>
      <c r="K694" t="inlineStr">
        <is>
          <t/>
        </is>
      </c>
      <c r="L694" t="inlineStr">
        <is>
          <t/>
        </is>
      </c>
      <c r="M694" t="inlineStr">
        <is>
          <t/>
        </is>
      </c>
      <c r="N694" t="inlineStr">
        <is>
          <t/>
        </is>
      </c>
      <c r="O694" t="inlineStr">
        <is>
          <t>growth.</t>
        </is>
      </c>
      <c r="R694" t="inlineStr">
        <is>
          <t>The changes i n these various components are</t>
        </is>
      </c>
    </row>
    <row r="695">
      <c r="AF695" t="inlineStr">
        <is>
          <t/>
        </is>
      </c>
      <c r="A695" t="inlineStr">
        <is>
          <t>increased from</t>
        </is>
      </c>
      <c r="B695" t="inlineStr">
        <is>
          <t>1 5 t o over 2 0 cubic feet per acre during</t>
        </is>
      </c>
      <c r="L695" t="inlineStr">
        <is>
          <t/>
        </is>
      </c>
      <c r="M695" t="inlineStr">
        <is>
          <t/>
        </is>
      </c>
      <c r="N695" t="inlineStr">
        <is>
          <t/>
        </is>
      </c>
      <c r="O695" t="inlineStr">
        <is>
          <t>presented statewide i n table II.</t>
        </is>
      </c>
      <c r="Z695" t="inlineStr">
        <is>
          <t>Surv~vorgrowth is de-</t>
        </is>
      </c>
    </row>
    <row r="696">
      <c r="AF696" t="inlineStr">
        <is>
          <t/>
        </is>
      </c>
      <c r="A696" t="inlineStr">
        <is>
          <t>t h e latest period. S o f t w o o d growth was u p from 8 t o</t>
        </is>
      </c>
      <c r="K696" t="inlineStr">
        <is>
          <t>10</t>
        </is>
      </c>
      <c r="M696" t="inlineStr">
        <is>
          <t/>
        </is>
      </c>
      <c r="N696" t="inlineStr">
        <is>
          <t/>
        </is>
      </c>
      <c r="O696" t="inlineStr">
        <is>
          <t>fined as the volume increment o n trees measuring 5.0</t>
        </is>
      </c>
    </row>
    <row r="697">
      <c r="A697" t="inlineStr">
        <is>
          <t>cubic feet per acre on public land and increased f r o m</t>
        </is>
      </c>
      <c r="K697" t="inlineStr">
        <is>
          <t>1 3</t>
        </is>
      </c>
      <c r="M697" t="inlineStr">
        <is>
          <t/>
        </is>
      </c>
      <c r="N697" t="inlineStr">
        <is>
          <t/>
        </is>
      </c>
      <c r="O697" t="inlineStr">
        <is>
          <t>inches d.b.h.</t>
        </is>
      </c>
      <c r="S697" t="inlineStr">
        <is>
          <t>and larger at the beginning of the remeas-</t>
        </is>
      </c>
    </row>
    <row r="698">
      <c r="A698" t="inlineStr">
        <is>
          <t>t o</t>
        </is>
      </c>
      <c r="B698" t="inlineStr">
        <is>
          <t>1 8 cubic feet per acre on NlPF land.</t>
        </is>
      </c>
      <c r="G698" t="inlineStr">
        <is>
          <t>The most signifi-</t>
        </is>
      </c>
      <c r="M698" t="inlineStr">
        <is>
          <t/>
        </is>
      </c>
      <c r="N698" t="inlineStr">
        <is>
          <t/>
        </is>
      </c>
      <c r="O698" t="inlineStr">
        <is>
          <t>urement period and surviving until the end of the period.</t>
        </is>
      </c>
    </row>
    <row r="699">
      <c r="A699" t="inlineStr">
        <is>
          <t>cant increase occurred o n land controlled by forest in-</t>
        </is>
      </c>
      <c r="L699" t="inlineStr">
        <is>
          <t/>
        </is>
      </c>
      <c r="M699" t="inlineStr">
        <is>
          <t/>
        </is>
      </c>
      <c r="N699" t="inlineStr">
        <is>
          <t/>
        </is>
      </c>
      <c r="O699" t="inlineStr">
        <is>
          <t>Since the 1 9 7 7 - 8 5 period,</t>
        </is>
      </c>
      <c r="X699" t="inlineStr">
        <is>
          <t/>
        </is>
      </c>
      <c r="Y699" t="inlineStr">
        <is>
          <t>survivor g r o w t h has increased</t>
        </is>
      </c>
    </row>
    <row r="700">
      <c r="A700" t="inlineStr">
        <is>
          <t>dustry,</t>
        </is>
      </c>
      <c r="B700" t="inlineStr">
        <is>
          <t>where s o f t w o o d g r o w t h jumped from 3 5 t o 55</t>
        </is>
      </c>
      <c r="L700" t="inlineStr">
        <is>
          <t/>
        </is>
      </c>
      <c r="M700" t="inlineStr">
        <is>
          <t/>
        </is>
      </c>
      <c r="N700" t="inlineStr">
        <is>
          <t/>
        </is>
      </c>
      <c r="O700" t="inlineStr">
        <is>
          <t>2 8 percent t o the current annual average of 3 0 6 million</t>
        </is>
      </c>
    </row>
    <row r="701">
      <c r="AF701" t="inlineStr">
        <is>
          <t/>
        </is>
      </c>
      <c r="A701" t="inlineStr">
        <is>
          <t>cubic feet per acre.</t>
        </is>
      </c>
      <c r="B701" t="inlineStr">
        <is>
          <t>The high g r o w t h rate reflects the</t>
        </is>
      </c>
      <c r="K701" t="inlineStr">
        <is>
          <t/>
        </is>
      </c>
      <c r="L701" t="inlineStr">
        <is>
          <t/>
        </is>
      </c>
      <c r="M701" t="inlineStr">
        <is>
          <t/>
        </is>
      </c>
      <c r="N701" t="inlineStr">
        <is>
          <t/>
        </is>
      </c>
      <c r="O701" t="inlineStr">
        <is>
          <t>cubic feet and comprises 8 2 percent of gross growth.</t>
        </is>
      </c>
    </row>
    <row r="702">
      <c r="A702" t="inlineStr">
        <is>
          <t>large proportion of</t>
        </is>
      </c>
      <c r="B702" t="inlineStr">
        <is>
          <t>pine plantations i n the most produc-</t>
        </is>
      </c>
      <c r="L702" t="inlineStr">
        <is>
          <t/>
        </is>
      </c>
      <c r="M702" t="inlineStr">
        <is>
          <t/>
        </is>
      </c>
      <c r="N702" t="inlineStr">
        <is>
          <t/>
        </is>
      </c>
      <c r="O702" t="inlineStr">
        <is>
          <t>Ingrowth, the net volume of growing-stock</t>
        </is>
      </c>
      <c r="AC702" t="inlineStr">
        <is>
          <t>trees reach-</t>
        </is>
      </c>
    </row>
    <row r="703">
      <c r="AF703" t="inlineStr">
        <is>
          <t/>
        </is>
      </c>
      <c r="A703" t="inlineStr">
        <is>
          <t>tive age classes o n industry</t>
        </is>
      </c>
      <c r="E703" t="inlineStr">
        <is>
          <t>land.</t>
        </is>
      </c>
      <c r="F703" t="inlineStr">
        <is>
          <t>Softwood g r o w t h in</t>
        </is>
      </c>
      <c r="L703" t="inlineStr">
        <is>
          <t/>
        </is>
      </c>
      <c r="M703" t="inlineStr">
        <is>
          <t/>
        </is>
      </c>
      <c r="N703" t="inlineStr">
        <is>
          <t/>
        </is>
      </c>
      <c r="O703" t="inlineStr">
        <is>
          <t>ing 5.0 inches d.6.h.</t>
        </is>
      </c>
      <c r="V703" t="inlineStr">
        <is>
          <t>during the year,</t>
        </is>
      </c>
      <c r="AB703" t="inlineStr">
        <is>
          <t>has remained</t>
        </is>
      </c>
      <c r="AE703" t="inlineStr">
        <is>
          <t/>
        </is>
      </c>
    </row>
    <row r="704">
      <c r="AF704" t="inlineStr">
        <is>
          <t/>
        </is>
      </c>
      <c r="A704" t="inlineStr">
        <is>
          <t>planted pine stands currently averages 9 8 cubic feet per</t>
        </is>
      </c>
      <c r="M704" t="inlineStr">
        <is>
          <t/>
        </is>
      </c>
      <c r="N704" t="inlineStr">
        <is>
          <t/>
        </is>
      </c>
      <c r="O704" t="inlineStr">
        <is>
          <t>relatively stable during the last three remeasurement</t>
        </is>
      </c>
      <c r="AE704" t="inlineStr">
        <is>
          <t/>
        </is>
      </c>
    </row>
    <row r="705">
      <c r="AF705" t="inlineStr">
        <is>
          <t/>
        </is>
      </c>
      <c r="A705" t="inlineStr">
        <is>
          <t>Table Il-Annual</t>
        </is>
      </c>
      <c r="B705" t="inlineStr">
        <is>
          <t>components of change in the volume of growing stock on timberland,</t>
        </is>
      </c>
      <c r="V705" t="inlineStr">
        <is>
          <t>b y Survey Unit</t>
        </is>
      </c>
      <c r="AB705" t="inlineStr">
        <is>
          <t/>
        </is>
      </c>
      <c r="AC705" t="inlineStr">
        <is>
          <t/>
        </is>
      </c>
      <c r="AD705" t="inlineStr">
        <is>
          <t/>
        </is>
      </c>
      <c r="AE705" t="inlineStr">
        <is>
          <t/>
        </is>
      </c>
    </row>
    <row r="706">
      <c r="A706" t="inlineStr">
        <is>
          <t>and species group,</t>
        </is>
      </c>
      <c r="B706" t="inlineStr">
        <is>
          <t>Virginia,</t>
        </is>
      </c>
      <c r="D706" t="inlineStr">
        <is>
          <t>1986-1991</t>
        </is>
      </c>
      <c r="G706" t="inlineStr">
        <is>
          <t/>
        </is>
      </c>
      <c r="H706" t="inlineStr">
        <is>
          <t/>
        </is>
      </c>
      <c r="I706" t="inlineStr">
        <is>
          <t/>
        </is>
      </c>
      <c r="J706" t="inlineStr">
        <is>
          <t/>
        </is>
      </c>
      <c r="K706" t="inlineStr">
        <is>
          <t/>
        </is>
      </c>
      <c r="L706" t="inlineStr">
        <is>
          <t/>
        </is>
      </c>
      <c r="M706" t="inlineStr">
        <is>
          <t/>
        </is>
      </c>
      <c r="N706" t="inlineStr">
        <is>
          <t/>
        </is>
      </c>
      <c r="O706" t="inlineStr">
        <is>
          <t/>
        </is>
      </c>
      <c r="P706" t="inlineStr">
        <is>
          <t/>
        </is>
      </c>
      <c r="Q706" t="inlineStr">
        <is>
          <t/>
        </is>
      </c>
      <c r="R706" t="inlineStr">
        <is>
          <t/>
        </is>
      </c>
      <c r="S706" t="inlineStr">
        <is>
          <t/>
        </is>
      </c>
      <c r="T706" t="inlineStr">
        <is>
          <t/>
        </is>
      </c>
      <c r="U706" t="inlineStr">
        <is>
          <t/>
        </is>
      </c>
      <c r="V706" t="inlineStr">
        <is>
          <t/>
        </is>
      </c>
      <c r="W706" t="inlineStr">
        <is>
          <t/>
        </is>
      </c>
      <c r="X706" t="inlineStr">
        <is>
          <t/>
        </is>
      </c>
      <c r="Y706" t="inlineStr">
        <is>
          <t/>
        </is>
      </c>
      <c r="Z706" t="inlineStr">
        <is>
          <t/>
        </is>
      </c>
      <c r="AA706" t="inlineStr">
        <is>
          <t/>
        </is>
      </c>
      <c r="AB706" t="inlineStr">
        <is>
          <t/>
        </is>
      </c>
      <c r="AC706" t="inlineStr">
        <is>
          <t/>
        </is>
      </c>
      <c r="AD706" t="inlineStr">
        <is>
          <t/>
        </is>
      </c>
      <c r="AE706" t="inlineStr">
        <is>
          <t/>
        </is>
      </c>
      <c r="AF706" t="inlineStr">
        <is>
          <t/>
        </is>
      </c>
    </row>
    <row r="707">
      <c r="A707" t="inlineStr">
        <is>
          <t/>
        </is>
      </c>
      <c r="B707" t="inlineStr">
        <is>
          <t/>
        </is>
      </c>
      <c r="C707" t="inlineStr">
        <is>
          <t/>
        </is>
      </c>
      <c r="D707" t="inlineStr">
        <is>
          <t/>
        </is>
      </c>
      <c r="E707" t="inlineStr">
        <is>
          <t/>
        </is>
      </c>
      <c r="F707" t="inlineStr">
        <is>
          <t/>
        </is>
      </c>
      <c r="G707" t="inlineStr">
        <is>
          <t/>
        </is>
      </c>
      <c r="H707" t="inlineStr">
        <is>
          <t/>
        </is>
      </c>
      <c r="I707" t="inlineStr">
        <is>
          <t>Com~onentsof qrowth</t>
        </is>
      </c>
      <c r="Q707" t="inlineStr">
        <is>
          <t/>
        </is>
      </c>
      <c r="R707" t="inlineStr">
        <is>
          <t/>
        </is>
      </c>
      <c r="S707" t="inlineStr">
        <is>
          <t/>
        </is>
      </c>
      <c r="T707" t="inlineStr">
        <is>
          <t/>
        </is>
      </c>
      <c r="U707" t="inlineStr">
        <is>
          <t/>
        </is>
      </c>
      <c r="V707" t="inlineStr">
        <is>
          <t/>
        </is>
      </c>
      <c r="W707" t="inlineStr">
        <is>
          <t/>
        </is>
      </c>
      <c r="X707" t="inlineStr">
        <is>
          <t/>
        </is>
      </c>
      <c r="Y707" t="inlineStr">
        <is>
          <t/>
        </is>
      </c>
      <c r="Z707" t="inlineStr">
        <is>
          <t/>
        </is>
      </c>
      <c r="AA707" t="inlineStr">
        <is>
          <t/>
        </is>
      </c>
      <c r="AB707" t="inlineStr">
        <is>
          <t/>
        </is>
      </c>
      <c r="AC707" t="inlineStr">
        <is>
          <t/>
        </is>
      </c>
      <c r="AD707" t="inlineStr">
        <is>
          <t/>
        </is>
      </c>
      <c r="AE707" t="inlineStr">
        <is>
          <t/>
        </is>
      </c>
      <c r="AF707" t="inlineStr">
        <is>
          <t/>
        </is>
      </c>
    </row>
    <row r="708">
      <c r="AF708" t="inlineStr">
        <is>
          <t/>
        </is>
      </c>
      <c r="A708" t="inlineStr">
        <is>
          <t>Survey Unit and</t>
        </is>
      </c>
      <c r="B708" t="inlineStr">
        <is>
          <t/>
        </is>
      </c>
      <c r="C708" t="inlineStr">
        <is>
          <t>Gross</t>
        </is>
      </c>
      <c r="D708" t="inlineStr">
        <is>
          <t/>
        </is>
      </c>
      <c r="E708" t="inlineStr">
        <is>
          <t>Survivor</t>
        </is>
      </c>
      <c r="G708" t="inlineStr">
        <is>
          <t/>
        </is>
      </c>
      <c r="H708" t="inlineStr">
        <is>
          <t/>
        </is>
      </c>
      <c r="I708" t="inlineStr">
        <is>
          <t/>
        </is>
      </c>
      <c r="J708" t="inlineStr">
        <is>
          <t>Growth on</t>
        </is>
      </c>
      <c r="O708" t="inlineStr">
        <is>
          <t>Growth on</t>
        </is>
      </c>
      <c r="R708" t="inlineStr">
        <is>
          <t>Growth on</t>
        </is>
      </c>
      <c r="V708" t="inlineStr">
        <is>
          <t/>
        </is>
      </c>
      <c r="W708" t="inlineStr">
        <is>
          <t/>
        </is>
      </c>
      <c r="X708" t="inlineStr">
        <is>
          <t/>
        </is>
      </c>
      <c r="Y708" t="inlineStr">
        <is>
          <t/>
        </is>
      </c>
      <c r="Z708" t="inlineStr">
        <is>
          <t>Net</t>
        </is>
      </c>
      <c r="AB708" t="inlineStr">
        <is>
          <t/>
        </is>
      </c>
      <c r="AC708" t="inlineStr">
        <is>
          <t/>
        </is>
      </c>
      <c r="AD708" t="inlineStr">
        <is>
          <t>Net</t>
        </is>
      </c>
    </row>
    <row r="709">
      <c r="A709" t="inlineStr">
        <is>
          <t>specles group</t>
        </is>
      </c>
      <c r="B709" t="inlineStr">
        <is>
          <t/>
        </is>
      </c>
      <c r="C709" t="inlineStr">
        <is>
          <t>growth</t>
        </is>
      </c>
      <c r="E709" t="inlineStr">
        <is>
          <t>growth---</t>
        </is>
      </c>
      <c r="G709" t="inlineStr">
        <is>
          <t>lngrowth</t>
        </is>
      </c>
      <c r="J709" t="inlineStr">
        <is>
          <t/>
        </is>
      </c>
      <c r="K709" t="inlineStr">
        <is>
          <t>Ingrowth</t>
        </is>
      </c>
      <c r="O709" t="inlineStr">
        <is>
          <t>removals</t>
        </is>
      </c>
      <c r="R709" t="inlineStr">
        <is>
          <t>mortal~ty Mortal~ty--</t>
        </is>
      </c>
      <c r="Y709" t="inlineStr">
        <is>
          <t>growth Removals--</t>
        </is>
      </c>
      <c r="AD709" t="inlineStr">
        <is>
          <t>change</t>
        </is>
      </c>
    </row>
    <row r="710">
      <c r="A710" t="inlineStr">
        <is>
          <t>--</t>
        </is>
      </c>
      <c r="B710" t="inlineStr">
        <is>
          <t>--</t>
        </is>
      </c>
      <c r="C710" t="inlineStr">
        <is>
          <t/>
        </is>
      </c>
      <c r="D710" t="inlineStr">
        <is>
          <t/>
        </is>
      </c>
      <c r="E710" t="inlineStr">
        <is>
          <t/>
        </is>
      </c>
      <c r="F710" t="inlineStr">
        <is>
          <t/>
        </is>
      </c>
      <c r="G710" t="inlineStr">
        <is>
          <t>--</t>
        </is>
      </c>
      <c r="H710" t="inlineStr">
        <is>
          <t/>
        </is>
      </c>
      <c r="I710" t="inlineStr">
        <is>
          <t/>
        </is>
      </c>
      <c r="J710" t="inlineStr">
        <is>
          <t/>
        </is>
      </c>
      <c r="K710" t="inlineStr">
        <is>
          <t/>
        </is>
      </c>
      <c r="L710" t="inlineStr">
        <is>
          <t/>
        </is>
      </c>
      <c r="M710" t="inlineStr">
        <is>
          <t/>
        </is>
      </c>
      <c r="N710" t="inlineStr">
        <is>
          <t/>
        </is>
      </c>
      <c r="O710" t="inlineStr">
        <is>
          <t/>
        </is>
      </c>
      <c r="P710" t="inlineStr">
        <is>
          <t/>
        </is>
      </c>
      <c r="Q710" t="inlineStr">
        <is>
          <t>--</t>
        </is>
      </c>
      <c r="S710" t="inlineStr">
        <is>
          <t>- -</t>
        </is>
      </c>
      <c r="U710" t="inlineStr">
        <is>
          <t/>
        </is>
      </c>
      <c r="V710" t="inlineStr">
        <is>
          <t/>
        </is>
      </c>
      <c r="W710" t="inlineStr">
        <is>
          <t/>
        </is>
      </c>
      <c r="X710" t="inlineStr">
        <is>
          <t/>
        </is>
      </c>
      <c r="Y710" t="inlineStr">
        <is>
          <t/>
        </is>
      </c>
      <c r="Z710" t="inlineStr">
        <is>
          <t/>
        </is>
      </c>
      <c r="AA710" t="inlineStr">
        <is>
          <t/>
        </is>
      </c>
      <c r="AB710" t="inlineStr">
        <is>
          <t/>
        </is>
      </c>
      <c r="AC710" t="inlineStr">
        <is>
          <t>---</t>
        </is>
      </c>
      <c r="AD710" t="inlineStr">
        <is>
          <t/>
        </is>
      </c>
      <c r="AE710" t="inlineStr">
        <is>
          <t/>
        </is>
      </c>
      <c r="AF710" t="inlineStr">
        <is>
          <t/>
        </is>
      </c>
    </row>
    <row r="711">
      <c r="A711" t="inlineStr">
        <is>
          <t/>
        </is>
      </c>
      <c r="B711" t="inlineStr">
        <is>
          <t/>
        </is>
      </c>
      <c r="C711" t="inlineStr">
        <is>
          <t/>
        </is>
      </c>
      <c r="D711" t="inlineStr">
        <is>
          <t/>
        </is>
      </c>
      <c r="E711" t="inlineStr">
        <is>
          <t/>
        </is>
      </c>
      <c r="F711" t="inlineStr">
        <is>
          <t/>
        </is>
      </c>
      <c r="G711" t="inlineStr">
        <is>
          <t/>
        </is>
      </c>
      <c r="H711" t="inlineStr">
        <is>
          <t/>
        </is>
      </c>
      <c r="I711" t="inlineStr">
        <is>
          <t/>
        </is>
      </c>
      <c r="J711" t="inlineStr">
        <is>
          <t/>
        </is>
      </c>
      <c r="K711" t="inlineStr">
        <is>
          <t/>
        </is>
      </c>
      <c r="L711" t="inlineStr">
        <is>
          <t/>
        </is>
      </c>
      <c r="M711" t="inlineStr">
        <is>
          <t/>
        </is>
      </c>
      <c r="N711" t="inlineStr">
        <is>
          <t/>
        </is>
      </c>
      <c r="O711" t="inlineStr">
        <is>
          <t>M~llionc u b f~e e~t</t>
        </is>
      </c>
      <c r="T711" t="inlineStr">
        <is>
          <t/>
        </is>
      </c>
      <c r="U711" t="inlineStr">
        <is>
          <t/>
        </is>
      </c>
      <c r="V711" t="inlineStr">
        <is>
          <t/>
        </is>
      </c>
      <c r="W711" t="inlineStr">
        <is>
          <t/>
        </is>
      </c>
      <c r="X711" t="inlineStr">
        <is>
          <t/>
        </is>
      </c>
      <c r="Y711" t="inlineStr">
        <is>
          <t/>
        </is>
      </c>
      <c r="Z711" t="inlineStr">
        <is>
          <t/>
        </is>
      </c>
      <c r="AA711" t="inlineStr">
        <is>
          <t/>
        </is>
      </c>
      <c r="AB711" t="inlineStr">
        <is>
          <t/>
        </is>
      </c>
      <c r="AC711" t="inlineStr">
        <is>
          <t/>
        </is>
      </c>
      <c r="AD711" t="inlineStr">
        <is>
          <t/>
        </is>
      </c>
      <c r="AE711" t="inlineStr">
        <is>
          <t/>
        </is>
      </c>
      <c r="AF711" t="inlineStr">
        <is>
          <t/>
        </is>
      </c>
    </row>
    <row r="712">
      <c r="A712" t="inlineStr">
        <is>
          <t>Coastal Plain</t>
        </is>
      </c>
      <c r="B712" t="inlineStr">
        <is>
          <t/>
        </is>
      </c>
      <c r="C712" t="inlineStr">
        <is>
          <t/>
        </is>
      </c>
      <c r="D712" t="inlineStr">
        <is>
          <t/>
        </is>
      </c>
      <c r="E712" t="inlineStr">
        <is>
          <t/>
        </is>
      </c>
      <c r="F712" t="inlineStr">
        <is>
          <t/>
        </is>
      </c>
      <c r="G712" t="inlineStr">
        <is>
          <t/>
        </is>
      </c>
      <c r="H712" t="inlineStr">
        <is>
          <t/>
        </is>
      </c>
      <c r="I712" t="inlineStr">
        <is>
          <t/>
        </is>
      </c>
      <c r="J712" t="inlineStr">
        <is>
          <t/>
        </is>
      </c>
      <c r="K712" t="inlineStr">
        <is>
          <t/>
        </is>
      </c>
      <c r="L712" t="inlineStr">
        <is>
          <t/>
        </is>
      </c>
      <c r="M712" t="inlineStr">
        <is>
          <t/>
        </is>
      </c>
      <c r="N712" t="inlineStr">
        <is>
          <t/>
        </is>
      </c>
      <c r="O712" t="inlineStr">
        <is>
          <t/>
        </is>
      </c>
      <c r="P712" t="inlineStr">
        <is>
          <t/>
        </is>
      </c>
      <c r="Q712" t="inlineStr">
        <is>
          <t/>
        </is>
      </c>
      <c r="R712" t="inlineStr">
        <is>
          <t/>
        </is>
      </c>
      <c r="S712" t="inlineStr">
        <is>
          <t/>
        </is>
      </c>
      <c r="T712" t="inlineStr">
        <is>
          <t/>
        </is>
      </c>
      <c r="U712" t="inlineStr">
        <is>
          <t/>
        </is>
      </c>
      <c r="V712" t="inlineStr">
        <is>
          <t/>
        </is>
      </c>
      <c r="W712" t="inlineStr">
        <is>
          <t/>
        </is>
      </c>
      <c r="X712" t="inlineStr">
        <is>
          <t/>
        </is>
      </c>
      <c r="Y712" t="inlineStr">
        <is>
          <t/>
        </is>
      </c>
      <c r="Z712" t="inlineStr">
        <is>
          <t/>
        </is>
      </c>
      <c r="AA712" t="inlineStr">
        <is>
          <t/>
        </is>
      </c>
      <c r="AB712" t="inlineStr">
        <is>
          <t/>
        </is>
      </c>
      <c r="AC712" t="inlineStr">
        <is>
          <t/>
        </is>
      </c>
      <c r="AD712" t="inlineStr">
        <is>
          <t/>
        </is>
      </c>
      <c r="AE712" t="inlineStr">
        <is>
          <t/>
        </is>
      </c>
      <c r="AF712" t="inlineStr">
        <is>
          <t/>
        </is>
      </c>
    </row>
    <row r="713">
      <c r="A713" t="inlineStr">
        <is>
          <t>Softwood</t>
        </is>
      </c>
      <c r="B713" t="inlineStr">
        <is>
          <t/>
        </is>
      </c>
      <c r="C713" t="inlineStr">
        <is>
          <t>154.9</t>
        </is>
      </c>
      <c r="E713" t="inlineStr">
        <is>
          <t/>
        </is>
      </c>
      <c r="F713" t="inlineStr">
        <is>
          <t>127.6</t>
        </is>
      </c>
      <c r="G713" t="inlineStr">
        <is>
          <t/>
        </is>
      </c>
      <c r="H713" t="inlineStr">
        <is>
          <t>20.8</t>
        </is>
      </c>
      <c r="J713" t="inlineStr">
        <is>
          <t/>
        </is>
      </c>
      <c r="K713" t="inlineStr">
        <is>
          <t/>
        </is>
      </c>
      <c r="L713" t="inlineStr">
        <is>
          <t>2.9</t>
        </is>
      </c>
      <c r="N713" t="inlineStr">
        <is>
          <t/>
        </is>
      </c>
      <c r="O713" t="inlineStr">
        <is>
          <t/>
        </is>
      </c>
      <c r="P713" t="inlineStr">
        <is>
          <t/>
        </is>
      </c>
      <c r="Q713" t="inlineStr">
        <is>
          <t>3.0</t>
        </is>
      </c>
      <c r="R713" t="inlineStr">
        <is>
          <t/>
        </is>
      </c>
      <c r="S713" t="inlineStr">
        <is>
          <t>0.6</t>
        </is>
      </c>
      <c r="T713" t="inlineStr">
        <is>
          <t/>
        </is>
      </c>
      <c r="U713" t="inlineStr">
        <is>
          <t/>
        </is>
      </c>
      <c r="V713" t="inlineStr">
        <is>
          <t>18.5</t>
        </is>
      </c>
      <c r="X713" t="inlineStr">
        <is>
          <t/>
        </is>
      </c>
      <c r="Y713" t="inlineStr">
        <is>
          <t/>
        </is>
      </c>
      <c r="Z713" t="inlineStr">
        <is>
          <t>136.4</t>
        </is>
      </c>
      <c r="AB713" t="inlineStr">
        <is>
          <t/>
        </is>
      </c>
      <c r="AC713" t="inlineStr">
        <is>
          <t>115.3</t>
        </is>
      </c>
      <c r="AD713" t="inlineStr">
        <is>
          <t>+21.1</t>
        </is>
      </c>
    </row>
    <row r="714">
      <c r="A714" t="inlineStr">
        <is>
          <t>Hardwood</t>
        </is>
      </c>
      <c r="B714" t="inlineStr">
        <is>
          <t/>
        </is>
      </c>
      <c r="C714" t="inlineStr">
        <is>
          <t>146.7</t>
        </is>
      </c>
      <c r="E714" t="inlineStr">
        <is>
          <t/>
        </is>
      </c>
      <c r="F714" t="inlineStr">
        <is>
          <t>128.0</t>
        </is>
      </c>
      <c r="G714" t="inlineStr">
        <is>
          <t/>
        </is>
      </c>
      <c r="H714" t="inlineStr">
        <is>
          <t>14.9</t>
        </is>
      </c>
      <c r="J714" t="inlineStr">
        <is>
          <t/>
        </is>
      </c>
      <c r="K714" t="inlineStr">
        <is>
          <t/>
        </is>
      </c>
      <c r="L714" t="inlineStr">
        <is>
          <t>1.2</t>
        </is>
      </c>
      <c r="N714" t="inlineStr">
        <is>
          <t/>
        </is>
      </c>
      <c r="O714" t="inlineStr">
        <is>
          <t/>
        </is>
      </c>
      <c r="P714" t="inlineStr">
        <is>
          <t/>
        </is>
      </c>
      <c r="Q714" t="inlineStr">
        <is>
          <t>2.2</t>
        </is>
      </c>
      <c r="R714" t="inlineStr">
        <is>
          <t/>
        </is>
      </c>
      <c r="S714" t="inlineStr">
        <is>
          <t>-0..4--</t>
        </is>
      </c>
      <c r="U714" t="inlineStr">
        <is>
          <t/>
        </is>
      </c>
      <c r="V714" t="inlineStr">
        <is>
          <t>I8.8</t>
        </is>
      </c>
      <c r="X714" t="inlineStr">
        <is>
          <t/>
        </is>
      </c>
      <c r="Y714" t="inlineStr">
        <is>
          <t/>
        </is>
      </c>
      <c r="Z714" t="inlineStr">
        <is>
          <t>127.9</t>
        </is>
      </c>
      <c r="AB714" t="inlineStr">
        <is>
          <t/>
        </is>
      </c>
      <c r="AC714" t="inlineStr">
        <is>
          <t>125.2</t>
        </is>
      </c>
      <c r="AD714" t="inlineStr">
        <is>
          <t>+2.7..</t>
        </is>
      </c>
    </row>
    <row r="715">
      <c r="A715" t="inlineStr">
        <is>
          <t>Total</t>
        </is>
      </c>
      <c r="B715" t="inlineStr">
        <is>
          <t>- 301.6</t>
        </is>
      </c>
      <c r="E715" t="inlineStr">
        <is>
          <t/>
        </is>
      </c>
      <c r="F715" t="inlineStr">
        <is>
          <t>255.6</t>
        </is>
      </c>
      <c r="G715" t="inlineStr">
        <is>
          <t/>
        </is>
      </c>
      <c r="H715" t="inlineStr">
        <is>
          <t>35.7---</t>
        </is>
      </c>
      <c r="J715" t="inlineStr">
        <is>
          <t/>
        </is>
      </c>
      <c r="K715" t="inlineStr">
        <is>
          <t/>
        </is>
      </c>
      <c r="L715" t="inlineStr">
        <is>
          <t>4.1</t>
        </is>
      </c>
      <c r="N715" t="inlineStr">
        <is>
          <t/>
        </is>
      </c>
      <c r="O715" t="inlineStr">
        <is>
          <t/>
        </is>
      </c>
      <c r="P715" t="inlineStr">
        <is>
          <t/>
        </is>
      </c>
      <c r="Q715" t="inlineStr">
        <is>
          <t>5.2</t>
        </is>
      </c>
      <c r="R715" t="inlineStr">
        <is>
          <t/>
        </is>
      </c>
      <c r="S715" t="inlineStr">
        <is>
          <t>1 .O</t>
        </is>
      </c>
      <c r="T715" t="inlineStr">
        <is>
          <t/>
        </is>
      </c>
      <c r="U715" t="inlineStr">
        <is>
          <t/>
        </is>
      </c>
      <c r="V715" t="inlineStr">
        <is>
          <t>37.3</t>
        </is>
      </c>
      <c r="X715" t="inlineStr">
        <is>
          <t/>
        </is>
      </c>
      <c r="Y715" t="inlineStr">
        <is>
          <t>-. ... 26.4-.3-- . ...</t>
        </is>
      </c>
      <c r="AC715" t="inlineStr">
        <is>
          <t>240.5</t>
        </is>
      </c>
      <c r="AD715" t="inlineStr">
        <is>
          <t>~23.8</t>
        </is>
      </c>
    </row>
    <row r="716">
      <c r="A716" t="inlineStr">
        <is>
          <t>Southern Piedmont</t>
        </is>
      </c>
      <c r="B716" t="inlineStr">
        <is>
          <t/>
        </is>
      </c>
      <c r="C716" t="inlineStr">
        <is>
          <t/>
        </is>
      </c>
      <c r="D716" t="inlineStr">
        <is>
          <t/>
        </is>
      </c>
      <c r="E716" t="inlineStr">
        <is>
          <t/>
        </is>
      </c>
      <c r="F716" t="inlineStr">
        <is>
          <t/>
        </is>
      </c>
      <c r="G716" t="inlineStr">
        <is>
          <t/>
        </is>
      </c>
      <c r="H716" t="inlineStr">
        <is>
          <t/>
        </is>
      </c>
      <c r="I716" t="inlineStr">
        <is>
          <t/>
        </is>
      </c>
      <c r="J716" t="inlineStr">
        <is>
          <t/>
        </is>
      </c>
      <c r="K716" t="inlineStr">
        <is>
          <t/>
        </is>
      </c>
      <c r="L716" t="inlineStr">
        <is>
          <t/>
        </is>
      </c>
      <c r="M716" t="inlineStr">
        <is>
          <t/>
        </is>
      </c>
      <c r="N716" t="inlineStr">
        <is>
          <t/>
        </is>
      </c>
      <c r="O716" t="inlineStr">
        <is>
          <t/>
        </is>
      </c>
      <c r="P716" t="inlineStr">
        <is>
          <t/>
        </is>
      </c>
      <c r="Q716" t="inlineStr">
        <is>
          <t/>
        </is>
      </c>
      <c r="R716" t="inlineStr">
        <is>
          <t/>
        </is>
      </c>
      <c r="S716" t="inlineStr">
        <is>
          <t/>
        </is>
      </c>
      <c r="T716" t="inlineStr">
        <is>
          <t/>
        </is>
      </c>
      <c r="U716" t="inlineStr">
        <is>
          <t/>
        </is>
      </c>
      <c r="V716" t="inlineStr">
        <is>
          <t/>
        </is>
      </c>
      <c r="W716" t="inlineStr">
        <is>
          <t/>
        </is>
      </c>
      <c r="X716" t="inlineStr">
        <is>
          <t/>
        </is>
      </c>
      <c r="Y716" t="inlineStr">
        <is>
          <t/>
        </is>
      </c>
      <c r="Z716" t="inlineStr">
        <is>
          <t/>
        </is>
      </c>
      <c r="AA716" t="inlineStr">
        <is>
          <t/>
        </is>
      </c>
      <c r="AB716" t="inlineStr">
        <is>
          <t/>
        </is>
      </c>
      <c r="AC716" t="inlineStr">
        <is>
          <t/>
        </is>
      </c>
      <c r="AD716" t="inlineStr">
        <is>
          <t/>
        </is>
      </c>
      <c r="AE716" t="inlineStr">
        <is>
          <t/>
        </is>
      </c>
      <c r="AF716" t="inlineStr">
        <is>
          <t/>
        </is>
      </c>
    </row>
    <row r="717">
      <c r="A717" t="inlineStr">
        <is>
          <t>Softwood</t>
        </is>
      </c>
      <c r="B717" t="inlineStr">
        <is>
          <t/>
        </is>
      </c>
      <c r="C717" t="inlineStr">
        <is>
          <t>11 9.8</t>
        </is>
      </c>
      <c r="E717" t="inlineStr">
        <is>
          <t/>
        </is>
      </c>
      <c r="F717" t="inlineStr">
        <is>
          <t>96.0</t>
        </is>
      </c>
      <c r="G717" t="inlineStr">
        <is>
          <t/>
        </is>
      </c>
      <c r="H717" t="inlineStr">
        <is>
          <t>19.1</t>
        </is>
      </c>
      <c r="J717" t="inlineStr">
        <is>
          <t/>
        </is>
      </c>
      <c r="K717" t="inlineStr">
        <is>
          <t/>
        </is>
      </c>
      <c r="L717" t="inlineStr">
        <is>
          <t>2.1</t>
        </is>
      </c>
      <c r="N717" t="inlineStr">
        <is>
          <t/>
        </is>
      </c>
      <c r="O717" t="inlineStr">
        <is>
          <t/>
        </is>
      </c>
      <c r="P717" t="inlineStr">
        <is>
          <t/>
        </is>
      </c>
      <c r="Q717" t="inlineStr">
        <is>
          <t>2.2</t>
        </is>
      </c>
      <c r="R717" t="inlineStr">
        <is>
          <t/>
        </is>
      </c>
      <c r="S717" t="inlineStr">
        <is>
          <t>0.4</t>
        </is>
      </c>
      <c r="T717" t="inlineStr">
        <is>
          <t/>
        </is>
      </c>
      <c r="U717" t="inlineStr">
        <is>
          <t/>
        </is>
      </c>
      <c r="V717" t="inlineStr">
        <is>
          <t>13.9</t>
        </is>
      </c>
      <c r="X717" t="inlineStr">
        <is>
          <t/>
        </is>
      </c>
      <c r="Y717" t="inlineStr">
        <is>
          <t/>
        </is>
      </c>
      <c r="Z717" t="inlineStr">
        <is>
          <t>105.9</t>
        </is>
      </c>
      <c r="AB717" t="inlineStr">
        <is>
          <t/>
        </is>
      </c>
      <c r="AC717" t="inlineStr">
        <is>
          <t>76.2</t>
        </is>
      </c>
      <c r="AD717" t="inlineStr">
        <is>
          <t>+29.7</t>
        </is>
      </c>
    </row>
    <row r="718">
      <c r="A718" t="inlineStr">
        <is>
          <t>Hardwood</t>
        </is>
      </c>
      <c r="B718" t="inlineStr">
        <is>
          <t/>
        </is>
      </c>
      <c r="C718" t="inlineStr">
        <is>
          <t>160.1</t>
        </is>
      </c>
      <c r="E718" t="inlineStr">
        <is>
          <t/>
        </is>
      </c>
      <c r="F718" t="inlineStr">
        <is>
          <t>144.9</t>
        </is>
      </c>
      <c r="G718" t="inlineStr">
        <is>
          <t/>
        </is>
      </c>
      <c r="H718" t="inlineStr">
        <is>
          <t>12.0</t>
        </is>
      </c>
      <c r="J718" t="inlineStr">
        <is>
          <t/>
        </is>
      </c>
      <c r="K718" t="inlineStr">
        <is>
          <t/>
        </is>
      </c>
      <c r="L718" t="inlineStr">
        <is>
          <t>1 .O</t>
        </is>
      </c>
      <c r="N718" t="inlineStr">
        <is>
          <t/>
        </is>
      </c>
      <c r="O718" t="inlineStr">
        <is>
          <t/>
        </is>
      </c>
      <c r="P718" t="inlineStr">
        <is>
          <t/>
        </is>
      </c>
      <c r="Q718" t="inlineStr">
        <is>
          <t>1.7</t>
        </is>
      </c>
      <c r="R718" t="inlineStr">
        <is>
          <t/>
        </is>
      </c>
      <c r="S718" t="inlineStr">
        <is>
          <t>0.5</t>
        </is>
      </c>
      <c r="T718" t="inlineStr">
        <is>
          <t/>
        </is>
      </c>
      <c r="U718" t="inlineStr">
        <is>
          <t/>
        </is>
      </c>
      <c r="V718" t="inlineStr">
        <is>
          <t>19.5</t>
        </is>
      </c>
      <c r="X718" t="inlineStr">
        <is>
          <t/>
        </is>
      </c>
      <c r="Y718" t="inlineStr">
        <is>
          <t/>
        </is>
      </c>
      <c r="Z718" t="inlineStr">
        <is>
          <t>140.6</t>
        </is>
      </c>
      <c r="AB718" t="inlineStr">
        <is>
          <t/>
        </is>
      </c>
      <c r="AC718" t="inlineStr">
        <is>
          <t>89.7</t>
        </is>
      </c>
      <c r="AD718" t="inlineStr">
        <is>
          <t>c50.9</t>
        </is>
      </c>
    </row>
    <row r="719">
      <c r="A719" t="inlineStr">
        <is>
          <t>Total</t>
        </is>
      </c>
      <c r="B719" t="inlineStr">
        <is>
          <t>-.</t>
        </is>
      </c>
      <c r="C719" t="inlineStr">
        <is>
          <t>.279.9</t>
        </is>
      </c>
      <c r="E719" t="inlineStr">
        <is>
          <t/>
        </is>
      </c>
      <c r="F719" t="inlineStr">
        <is>
          <t>240.9</t>
        </is>
      </c>
      <c r="G719" t="inlineStr">
        <is>
          <t/>
        </is>
      </c>
      <c r="H719" t="inlineStr">
        <is>
          <t>31-1-</t>
        </is>
      </c>
      <c r="J719" t="inlineStr">
        <is>
          <t/>
        </is>
      </c>
      <c r="K719" t="inlineStr">
        <is>
          <t/>
        </is>
      </c>
      <c r="L719" t="inlineStr">
        <is>
          <t>3.1</t>
        </is>
      </c>
      <c r="N719" t="inlineStr">
        <is>
          <t>.-</t>
        </is>
      </c>
      <c r="O719" t="inlineStr">
        <is>
          <t/>
        </is>
      </c>
      <c r="P719" t="inlineStr">
        <is>
          <t/>
        </is>
      </c>
      <c r="Q719" t="inlineStr">
        <is>
          <t>3.9---.-- ....0...-9</t>
        </is>
      </c>
      <c r="T719" t="inlineStr">
        <is>
          <t/>
        </is>
      </c>
      <c r="U719" t="inlineStr">
        <is>
          <t/>
        </is>
      </c>
      <c r="V719" t="inlineStr">
        <is>
          <t>33.4</t>
        </is>
      </c>
      <c r="X719" t="inlineStr">
        <is>
          <t/>
        </is>
      </c>
      <c r="Y719" t="inlineStr">
        <is>
          <t/>
        </is>
      </c>
      <c r="Z719" t="inlineStr">
        <is>
          <t>246.5</t>
        </is>
      </c>
      <c r="AB719" t="inlineStr">
        <is>
          <t/>
        </is>
      </c>
      <c r="AC719" t="inlineStr">
        <is>
          <t>165.9-c80.6-</t>
        </is>
      </c>
    </row>
    <row r="720">
      <c r="A720" t="inlineStr">
        <is>
          <t>Northern Piedmont</t>
        </is>
      </c>
      <c r="B720" t="inlineStr">
        <is>
          <t/>
        </is>
      </c>
      <c r="C720" t="inlineStr">
        <is>
          <t/>
        </is>
      </c>
      <c r="D720" t="inlineStr">
        <is>
          <t/>
        </is>
      </c>
      <c r="E720" t="inlineStr">
        <is>
          <t/>
        </is>
      </c>
      <c r="F720" t="inlineStr">
        <is>
          <t/>
        </is>
      </c>
      <c r="G720" t="inlineStr">
        <is>
          <t/>
        </is>
      </c>
      <c r="H720" t="inlineStr">
        <is>
          <t/>
        </is>
      </c>
      <c r="I720" t="inlineStr">
        <is>
          <t/>
        </is>
      </c>
      <c r="J720" t="inlineStr">
        <is>
          <t/>
        </is>
      </c>
      <c r="K720" t="inlineStr">
        <is>
          <t/>
        </is>
      </c>
      <c r="L720" t="inlineStr">
        <is>
          <t/>
        </is>
      </c>
      <c r="M720" t="inlineStr">
        <is>
          <t/>
        </is>
      </c>
      <c r="N720" t="inlineStr">
        <is>
          <t/>
        </is>
      </c>
      <c r="O720" t="inlineStr">
        <is>
          <t/>
        </is>
      </c>
      <c r="P720" t="inlineStr">
        <is>
          <t/>
        </is>
      </c>
      <c r="Q720" t="inlineStr">
        <is>
          <t/>
        </is>
      </c>
      <c r="R720" t="inlineStr">
        <is>
          <t/>
        </is>
      </c>
      <c r="S720" t="inlineStr">
        <is>
          <t/>
        </is>
      </c>
      <c r="T720" t="inlineStr">
        <is>
          <t/>
        </is>
      </c>
      <c r="U720" t="inlineStr">
        <is>
          <t/>
        </is>
      </c>
      <c r="V720" t="inlineStr">
        <is>
          <t/>
        </is>
      </c>
      <c r="W720" t="inlineStr">
        <is>
          <t/>
        </is>
      </c>
      <c r="X720" t="inlineStr">
        <is>
          <t/>
        </is>
      </c>
      <c r="Y720" t="inlineStr">
        <is>
          <t/>
        </is>
      </c>
      <c r="Z720" t="inlineStr">
        <is>
          <t/>
        </is>
      </c>
      <c r="AA720" t="inlineStr">
        <is>
          <t/>
        </is>
      </c>
      <c r="AB720" t="inlineStr">
        <is>
          <t/>
        </is>
      </c>
      <c r="AC720" t="inlineStr">
        <is>
          <t/>
        </is>
      </c>
      <c r="AD720" t="inlineStr">
        <is>
          <t/>
        </is>
      </c>
      <c r="AE720" t="inlineStr">
        <is>
          <t/>
        </is>
      </c>
      <c r="AF720" t="inlineStr">
        <is>
          <t/>
        </is>
      </c>
    </row>
    <row r="721">
      <c r="A721" t="inlineStr">
        <is>
          <t>Softwood</t>
        </is>
      </c>
      <c r="B721" t="inlineStr">
        <is>
          <t/>
        </is>
      </c>
      <c r="C721" t="inlineStr">
        <is>
          <t>50.9</t>
        </is>
      </c>
      <c r="E721" t="inlineStr">
        <is>
          <t/>
        </is>
      </c>
      <c r="F721" t="inlineStr">
        <is>
          <t>39.7</t>
        </is>
      </c>
      <c r="G721" t="inlineStr">
        <is>
          <t/>
        </is>
      </c>
      <c r="H721" t="inlineStr">
        <is>
          <t/>
        </is>
      </c>
      <c r="I721" t="inlineStr">
        <is>
          <t>9.3</t>
        </is>
      </c>
      <c r="J721" t="inlineStr">
        <is>
          <t/>
        </is>
      </c>
      <c r="K721" t="inlineStr">
        <is>
          <t/>
        </is>
      </c>
      <c r="L721" t="inlineStr">
        <is>
          <t>1.1</t>
        </is>
      </c>
      <c r="N721" t="inlineStr">
        <is>
          <t/>
        </is>
      </c>
      <c r="O721" t="inlineStr">
        <is>
          <t/>
        </is>
      </c>
      <c r="P721" t="inlineStr">
        <is>
          <t/>
        </is>
      </c>
      <c r="Q721" t="inlineStr">
        <is>
          <t>0.6</t>
        </is>
      </c>
      <c r="R721" t="inlineStr">
        <is>
          <t/>
        </is>
      </c>
      <c r="S721" t="inlineStr">
        <is>
          <t>0.2</t>
        </is>
      </c>
      <c r="T721" t="inlineStr">
        <is>
          <t/>
        </is>
      </c>
      <c r="U721" t="inlineStr">
        <is>
          <t/>
        </is>
      </c>
      <c r="V721" t="inlineStr">
        <is>
          <t/>
        </is>
      </c>
      <c r="W721" t="inlineStr">
        <is>
          <t>9.5</t>
        </is>
      </c>
      <c r="X721" t="inlineStr">
        <is>
          <t/>
        </is>
      </c>
      <c r="Y721" t="inlineStr">
        <is>
          <t/>
        </is>
      </c>
      <c r="Z721" t="inlineStr">
        <is>
          <t>41.4</t>
        </is>
      </c>
      <c r="AB721" t="inlineStr">
        <is>
          <t/>
        </is>
      </c>
      <c r="AC721" t="inlineStr">
        <is>
          <t>32.6</t>
        </is>
      </c>
      <c r="AD721" t="inlineStr">
        <is>
          <t>t8.8</t>
        </is>
      </c>
    </row>
    <row r="722">
      <c r="A722" t="inlineStr">
        <is>
          <t>Hardwood</t>
        </is>
      </c>
      <c r="B722" t="inlineStr">
        <is>
          <t/>
        </is>
      </c>
      <c r="C722" t="inlineStr">
        <is>
          <t>114.4</t>
        </is>
      </c>
      <c r="E722" t="inlineStr">
        <is>
          <t/>
        </is>
      </c>
      <c r="F722" t="inlineStr">
        <is>
          <t>106.3 . ..</t>
        </is>
      </c>
      <c r="G722" t="inlineStr">
        <is>
          <t/>
        </is>
      </c>
      <c r="H722" t="inlineStr">
        <is>
          <t/>
        </is>
      </c>
      <c r="I722" t="inlineStr">
        <is>
          <t>6.6</t>
        </is>
      </c>
      <c r="J722" t="inlineStr">
        <is>
          <t/>
        </is>
      </c>
      <c r="K722" t="inlineStr">
        <is>
          <t>-...</t>
        </is>
      </c>
      <c r="L722" t="inlineStr">
        <is>
          <t>0.5</t>
        </is>
      </c>
      <c r="N722" t="inlineStr">
        <is>
          <t/>
        </is>
      </c>
      <c r="O722" t="inlineStr">
        <is>
          <t/>
        </is>
      </c>
      <c r="P722" t="inlineStr">
        <is>
          <t>...0.6</t>
        </is>
      </c>
      <c r="Q722" t="inlineStr">
        <is>
          <t/>
        </is>
      </c>
      <c r="R722" t="inlineStr">
        <is>
          <t/>
        </is>
      </c>
      <c r="S722" t="inlineStr">
        <is>
          <t>0.4</t>
        </is>
      </c>
      <c r="T722" t="inlineStr">
        <is>
          <t/>
        </is>
      </c>
      <c r="U722" t="inlineStr">
        <is>
          <t/>
        </is>
      </c>
      <c r="V722" t="inlineStr">
        <is>
          <t>21.3</t>
        </is>
      </c>
      <c r="X722" t="inlineStr">
        <is>
          <t/>
        </is>
      </c>
      <c r="Y722" t="inlineStr">
        <is>
          <t>....</t>
        </is>
      </c>
      <c r="Z722" t="inlineStr">
        <is>
          <t>93.1</t>
        </is>
      </c>
      <c r="AB722" t="inlineStr">
        <is>
          <t/>
        </is>
      </c>
      <c r="AC722" t="inlineStr">
        <is>
          <t>40.2.. - - +52.9</t>
        </is>
      </c>
      <c r="AF722" t="inlineStr">
        <is>
          <t/>
        </is>
      </c>
    </row>
    <row r="723">
      <c r="AF723" t="inlineStr">
        <is>
          <t/>
        </is>
      </c>
      <c r="A723" t="inlineStr">
        <is>
          <t>Total</t>
        </is>
      </c>
      <c r="B723" t="inlineStr">
        <is>
          <t/>
        </is>
      </c>
      <c r="C723" t="inlineStr">
        <is>
          <t>165.3</t>
        </is>
      </c>
      <c r="E723" t="inlineStr">
        <is>
          <t>-..</t>
        </is>
      </c>
      <c r="F723" t="inlineStr">
        <is>
          <t>146.0</t>
        </is>
      </c>
      <c r="G723" t="inlineStr">
        <is>
          <t/>
        </is>
      </c>
      <c r="H723" t="inlineStr">
        <is>
          <t>15.9</t>
        </is>
      </c>
      <c r="J723" t="inlineStr">
        <is>
          <t/>
        </is>
      </c>
      <c r="K723" t="inlineStr">
        <is>
          <t>.--1.-6 .-- .-- -1.2</t>
        </is>
      </c>
      <c r="Q723" t="inlineStr">
        <is>
          <t/>
        </is>
      </c>
      <c r="R723" t="inlineStr">
        <is>
          <t/>
        </is>
      </c>
      <c r="S723" t="inlineStr">
        <is>
          <t>0.6</t>
        </is>
      </c>
      <c r="T723" t="inlineStr">
        <is>
          <t/>
        </is>
      </c>
      <c r="U723" t="inlineStr">
        <is>
          <t/>
        </is>
      </c>
      <c r="V723" t="inlineStr">
        <is>
          <t>--30.8</t>
        </is>
      </c>
      <c r="X723" t="inlineStr">
        <is>
          <t/>
        </is>
      </c>
      <c r="Y723" t="inlineStr">
        <is>
          <t/>
        </is>
      </c>
      <c r="Z723" t="inlineStr">
        <is>
          <t>...1.3-4 -.. .5.</t>
        </is>
      </c>
      <c r="AB723" t="inlineStr">
        <is>
          <t>---7-2.8</t>
        </is>
      </c>
      <c r="AD723" t="inlineStr">
        <is>
          <t>+61.7</t>
        </is>
      </c>
    </row>
    <row r="724">
      <c r="A724" t="inlineStr">
        <is>
          <t/>
        </is>
      </c>
      <c r="B724" t="inlineStr">
        <is>
          <t>----</t>
        </is>
      </c>
      <c r="C724" t="inlineStr">
        <is>
          <t/>
        </is>
      </c>
      <c r="D724" t="inlineStr">
        <is>
          <t/>
        </is>
      </c>
      <c r="E724" t="inlineStr">
        <is>
          <t/>
        </is>
      </c>
      <c r="F724" t="inlineStr">
        <is>
          <t/>
        </is>
      </c>
      <c r="G724" t="inlineStr">
        <is>
          <t>---</t>
        </is>
      </c>
      <c r="H724" t="inlineStr">
        <is>
          <t/>
        </is>
      </c>
      <c r="I724" t="inlineStr">
        <is>
          <t/>
        </is>
      </c>
      <c r="J724" t="inlineStr">
        <is>
          <t/>
        </is>
      </c>
      <c r="K724" t="inlineStr">
        <is>
          <t/>
        </is>
      </c>
      <c r="L724" t="inlineStr">
        <is>
          <t/>
        </is>
      </c>
      <c r="M724" t="inlineStr">
        <is>
          <t/>
        </is>
      </c>
      <c r="N724" t="inlineStr">
        <is>
          <t/>
        </is>
      </c>
      <c r="O724" t="inlineStr">
        <is>
          <t/>
        </is>
      </c>
      <c r="P724" t="inlineStr">
        <is>
          <t/>
        </is>
      </c>
      <c r="Q724" t="inlineStr">
        <is>
          <t/>
        </is>
      </c>
      <c r="R724" t="inlineStr">
        <is>
          <t/>
        </is>
      </c>
      <c r="S724" t="inlineStr">
        <is>
          <t/>
        </is>
      </c>
      <c r="T724" t="inlineStr">
        <is>
          <t/>
        </is>
      </c>
      <c r="U724" t="inlineStr">
        <is>
          <t/>
        </is>
      </c>
      <c r="V724" t="inlineStr">
        <is>
          <t/>
        </is>
      </c>
      <c r="W724" t="inlineStr">
        <is>
          <t/>
        </is>
      </c>
      <c r="X724" t="inlineStr">
        <is>
          <t/>
        </is>
      </c>
      <c r="Y724" t="inlineStr">
        <is>
          <t/>
        </is>
      </c>
      <c r="Z724" t="inlineStr">
        <is>
          <t/>
        </is>
      </c>
      <c r="AA724" t="inlineStr">
        <is>
          <t/>
        </is>
      </c>
      <c r="AB724" t="inlineStr">
        <is>
          <t/>
        </is>
      </c>
      <c r="AC724" t="inlineStr">
        <is>
          <t/>
        </is>
      </c>
      <c r="AD724" t="inlineStr">
        <is>
          <t/>
        </is>
      </c>
      <c r="AE724" t="inlineStr">
        <is>
          <t/>
        </is>
      </c>
      <c r="AF724" t="inlineStr">
        <is>
          <t/>
        </is>
      </c>
    </row>
    <row r="725">
      <c r="A725" t="inlineStr">
        <is>
          <t/>
        </is>
      </c>
      <c r="B725" t="inlineStr">
        <is>
          <t/>
        </is>
      </c>
      <c r="C725" t="inlineStr">
        <is>
          <t/>
        </is>
      </c>
      <c r="D725" t="inlineStr">
        <is>
          <t/>
        </is>
      </c>
      <c r="E725" t="inlineStr">
        <is>
          <t/>
        </is>
      </c>
      <c r="F725" t="inlineStr">
        <is>
          <t/>
        </is>
      </c>
      <c r="G725" t="inlineStr">
        <is>
          <t>.....</t>
        </is>
      </c>
      <c r="I725" t="inlineStr">
        <is>
          <t>.</t>
        </is>
      </c>
      <c r="J725" t="inlineStr">
        <is>
          <t/>
        </is>
      </c>
      <c r="K725" t="inlineStr">
        <is>
          <t/>
        </is>
      </c>
      <c r="L725" t="inlineStr">
        <is>
          <t/>
        </is>
      </c>
      <c r="M725" t="inlineStr">
        <is>
          <t/>
        </is>
      </c>
      <c r="N725" t="inlineStr">
        <is>
          <t>~ .-</t>
        </is>
      </c>
      <c r="O725" t="inlineStr">
        <is>
          <t>~</t>
        </is>
      </c>
      <c r="P725" t="inlineStr">
        <is>
          <t>.</t>
        </is>
      </c>
      <c r="Q725" t="inlineStr">
        <is>
          <t>..</t>
        </is>
      </c>
      <c r="R725" t="inlineStr">
        <is>
          <t>...</t>
        </is>
      </c>
      <c r="S725" t="inlineStr">
        <is>
          <t/>
        </is>
      </c>
      <c r="T725" t="inlineStr">
        <is>
          <t/>
        </is>
      </c>
      <c r="U725" t="inlineStr">
        <is>
          <t/>
        </is>
      </c>
      <c r="V725" t="inlineStr">
        <is>
          <t/>
        </is>
      </c>
      <c r="W725" t="inlineStr">
        <is>
          <t/>
        </is>
      </c>
      <c r="X725" t="inlineStr">
        <is>
          <t/>
        </is>
      </c>
      <c r="Y725" t="inlineStr">
        <is>
          <t/>
        </is>
      </c>
      <c r="Z725" t="inlineStr">
        <is>
          <t/>
        </is>
      </c>
      <c r="AA725" t="inlineStr">
        <is>
          <t/>
        </is>
      </c>
      <c r="AB725" t="inlineStr">
        <is>
          <t>-----</t>
        </is>
      </c>
      <c r="AC725" t="inlineStr">
        <is>
          <t/>
        </is>
      </c>
      <c r="AD725" t="inlineStr">
        <is>
          <t/>
        </is>
      </c>
      <c r="AE725" t="inlineStr">
        <is>
          <t/>
        </is>
      </c>
      <c r="AF725" t="inlineStr">
        <is>
          <t/>
        </is>
      </c>
    </row>
    <row r="726">
      <c r="A726" t="inlineStr">
        <is>
          <t>Northern Mountains</t>
        </is>
      </c>
      <c r="B726" t="inlineStr">
        <is>
          <t/>
        </is>
      </c>
      <c r="C726" t="inlineStr">
        <is>
          <t/>
        </is>
      </c>
      <c r="D726" t="inlineStr">
        <is>
          <t/>
        </is>
      </c>
      <c r="E726" t="inlineStr">
        <is>
          <t/>
        </is>
      </c>
      <c r="F726" t="inlineStr">
        <is>
          <t/>
        </is>
      </c>
      <c r="G726" t="inlineStr">
        <is>
          <t/>
        </is>
      </c>
      <c r="H726" t="inlineStr">
        <is>
          <t/>
        </is>
      </c>
      <c r="I726" t="inlineStr">
        <is>
          <t/>
        </is>
      </c>
      <c r="J726" t="inlineStr">
        <is>
          <t/>
        </is>
      </c>
      <c r="K726" t="inlineStr">
        <is>
          <t/>
        </is>
      </c>
      <c r="L726" t="inlineStr">
        <is>
          <t/>
        </is>
      </c>
      <c r="M726" t="inlineStr">
        <is>
          <t/>
        </is>
      </c>
      <c r="N726" t="inlineStr">
        <is>
          <t/>
        </is>
      </c>
      <c r="O726" t="inlineStr">
        <is>
          <t/>
        </is>
      </c>
      <c r="P726" t="inlineStr">
        <is>
          <t/>
        </is>
      </c>
      <c r="Q726" t="inlineStr">
        <is>
          <t/>
        </is>
      </c>
      <c r="R726" t="inlineStr">
        <is>
          <t/>
        </is>
      </c>
      <c r="S726" t="inlineStr">
        <is>
          <t/>
        </is>
      </c>
      <c r="T726" t="inlineStr">
        <is>
          <t/>
        </is>
      </c>
      <c r="U726" t="inlineStr">
        <is>
          <t/>
        </is>
      </c>
      <c r="V726" t="inlineStr">
        <is>
          <t/>
        </is>
      </c>
      <c r="W726" t="inlineStr">
        <is>
          <t/>
        </is>
      </c>
      <c r="X726" t="inlineStr">
        <is>
          <t/>
        </is>
      </c>
      <c r="Y726" t="inlineStr">
        <is>
          <t/>
        </is>
      </c>
      <c r="Z726" t="inlineStr">
        <is>
          <t/>
        </is>
      </c>
      <c r="AA726" t="inlineStr">
        <is>
          <t/>
        </is>
      </c>
      <c r="AB726" t="inlineStr">
        <is>
          <t/>
        </is>
      </c>
      <c r="AC726" t="inlineStr">
        <is>
          <t/>
        </is>
      </c>
      <c r="AD726" t="inlineStr">
        <is>
          <t/>
        </is>
      </c>
      <c r="AE726" t="inlineStr">
        <is>
          <t/>
        </is>
      </c>
      <c r="AF726" t="inlineStr">
        <is>
          <t/>
        </is>
      </c>
    </row>
    <row r="727">
      <c r="A727" t="inlineStr">
        <is>
          <t>Softwood</t>
        </is>
      </c>
      <c r="B727" t="inlineStr">
        <is>
          <t/>
        </is>
      </c>
      <c r="C727" t="inlineStr">
        <is>
          <t>20</t>
        </is>
      </c>
      <c r="D727" t="inlineStr">
        <is>
          <t>1</t>
        </is>
      </c>
      <c r="E727" t="inlineStr">
        <is>
          <t/>
        </is>
      </c>
      <c r="F727" t="inlineStr">
        <is>
          <t>18 3</t>
        </is>
      </c>
      <c r="G727" t="inlineStr">
        <is>
          <t/>
        </is>
      </c>
      <c r="H727" t="inlineStr">
        <is>
          <t/>
        </is>
      </c>
      <c r="I727" t="inlineStr">
        <is>
          <t>15</t>
        </is>
      </c>
      <c r="J727" t="inlineStr">
        <is>
          <t/>
        </is>
      </c>
      <c r="K727" t="inlineStr">
        <is>
          <t/>
        </is>
      </c>
      <c r="L727" t="inlineStr">
        <is>
          <t>0</t>
        </is>
      </c>
      <c r="M727" t="inlineStr">
        <is>
          <t>1</t>
        </is>
      </c>
      <c r="N727" t="inlineStr">
        <is>
          <t/>
        </is>
      </c>
      <c r="O727" t="inlineStr">
        <is>
          <t/>
        </is>
      </c>
      <c r="P727" t="inlineStr">
        <is>
          <t/>
        </is>
      </c>
      <c r="Q727" t="inlineStr">
        <is>
          <t>0 1</t>
        </is>
      </c>
      <c r="R727" t="inlineStr">
        <is>
          <t/>
        </is>
      </c>
      <c r="S727" t="inlineStr">
        <is>
          <t>0 1</t>
        </is>
      </c>
      <c r="T727" t="inlineStr">
        <is>
          <t/>
        </is>
      </c>
      <c r="U727" t="inlineStr">
        <is>
          <t/>
        </is>
      </c>
      <c r="V727" t="inlineStr">
        <is>
          <t/>
        </is>
      </c>
      <c r="W727" t="inlineStr">
        <is>
          <t>6 4</t>
        </is>
      </c>
      <c r="X727" t="inlineStr">
        <is>
          <t/>
        </is>
      </c>
      <c r="Y727" t="inlineStr">
        <is>
          <t/>
        </is>
      </c>
      <c r="Z727" t="inlineStr">
        <is>
          <t>13 7</t>
        </is>
      </c>
      <c r="AB727" t="inlineStr">
        <is>
          <t/>
        </is>
      </c>
      <c r="AC727" t="inlineStr">
        <is>
          <t>5 2</t>
        </is>
      </c>
      <c r="AD727" t="inlineStr">
        <is>
          <t>+8 5</t>
        </is>
      </c>
    </row>
    <row r="728">
      <c r="A728" t="inlineStr">
        <is>
          <t>Hardwood</t>
        </is>
      </c>
      <c r="B728" t="inlineStr">
        <is>
          <t/>
        </is>
      </c>
      <c r="C728" t="inlineStr">
        <is>
          <t>95 -9-</t>
        </is>
      </c>
      <c r="E728" t="inlineStr">
        <is>
          <t/>
        </is>
      </c>
      <c r="F728" t="inlineStr">
        <is>
          <t/>
        </is>
      </c>
      <c r="G728" t="inlineStr">
        <is>
          <t/>
        </is>
      </c>
      <c r="H728" t="inlineStr">
        <is>
          <t>6- 8 -</t>
        </is>
      </c>
      <c r="J728" t="inlineStr">
        <is>
          <t/>
        </is>
      </c>
      <c r="K728" t="inlineStr">
        <is>
          <t>-</t>
        </is>
      </c>
      <c r="L728" t="inlineStr">
        <is>
          <t>0 4</t>
        </is>
      </c>
      <c r="N728" t="inlineStr">
        <is>
          <t/>
        </is>
      </c>
      <c r="O728" t="inlineStr">
        <is>
          <t/>
        </is>
      </c>
      <c r="P728" t="inlineStr">
        <is>
          <t/>
        </is>
      </c>
      <c r="Q728" t="inlineStr">
        <is>
          <t/>
        </is>
      </c>
      <c r="R728" t="inlineStr">
        <is>
          <t/>
        </is>
      </c>
      <c r="S728" t="inlineStr">
        <is>
          <t>-0- 4</t>
        </is>
      </c>
      <c r="T728" t="inlineStr">
        <is>
          <t/>
        </is>
      </c>
      <c r="U728" t="inlineStr">
        <is>
          <t/>
        </is>
      </c>
      <c r="V728" t="inlineStr">
        <is>
          <t>24- -9-</t>
        </is>
      </c>
      <c r="Y728" t="inlineStr">
        <is>
          <t>- -7 -1 -0</t>
        </is>
      </c>
      <c r="AB728" t="inlineStr">
        <is>
          <t/>
        </is>
      </c>
      <c r="AC728" t="inlineStr">
        <is>
          <t>300</t>
        </is>
      </c>
      <c r="AD728" t="inlineStr">
        <is>
          <t>+ 4 1 -0-</t>
        </is>
      </c>
    </row>
    <row r="729">
      <c r="A729" t="inlineStr">
        <is>
          <t>Total</t>
        </is>
      </c>
      <c r="B729" t="inlineStr">
        <is>
          <t>-- -116-0</t>
        </is>
      </c>
      <c r="E729" t="inlineStr">
        <is>
          <t>----1063</t>
        </is>
      </c>
      <c r="G729" t="inlineStr">
        <is>
          <t>-</t>
        </is>
      </c>
      <c r="H729" t="inlineStr">
        <is>
          <t>8-</t>
        </is>
      </c>
      <c r="I729" t="inlineStr">
        <is>
          <t>3--</t>
        </is>
      </c>
      <c r="J729" t="inlineStr">
        <is>
          <t/>
        </is>
      </c>
      <c r="K729" t="inlineStr">
        <is>
          <t/>
        </is>
      </c>
      <c r="L729" t="inlineStr">
        <is>
          <t>0--5-</t>
        </is>
      </c>
      <c r="N729" t="inlineStr">
        <is>
          <t>--</t>
        </is>
      </c>
      <c r="O729" t="inlineStr">
        <is>
          <t/>
        </is>
      </c>
      <c r="P729" t="inlineStr">
        <is>
          <t>0</t>
        </is>
      </c>
      <c r="Q729" t="inlineStr">
        <is>
          <t>4</t>
        </is>
      </c>
      <c r="R729" t="inlineStr">
        <is>
          <t>- - -0-5</t>
        </is>
      </c>
      <c r="T729" t="inlineStr">
        <is>
          <t>-</t>
        </is>
      </c>
      <c r="U729" t="inlineStr">
        <is>
          <t>-</t>
        </is>
      </c>
      <c r="V729" t="inlineStr">
        <is>
          <t>;3</t>
        </is>
      </c>
      <c r="W729" t="inlineStr">
        <is>
          <t>3</t>
        </is>
      </c>
      <c r="Y729" t="inlineStr">
        <is>
          <t>--</t>
        </is>
      </c>
      <c r="Z729" t="inlineStr">
        <is>
          <t>-3--51-</t>
        </is>
      </c>
      <c r="AB729" t="inlineStr">
        <is>
          <t>-</t>
        </is>
      </c>
      <c r="AC729" t="inlineStr">
        <is>
          <t>35-2_+49--5</t>
        </is>
      </c>
      <c r="AD729" t="inlineStr">
        <is>
          <t>-</t>
        </is>
      </c>
      <c r="AE729" t="inlineStr">
        <is>
          <t>-</t>
        </is>
      </c>
      <c r="AF729" t="inlineStr">
        <is>
          <t>-</t>
        </is>
      </c>
    </row>
    <row r="730">
      <c r="A730" t="inlineStr">
        <is>
          <t>Southern Mountains</t>
        </is>
      </c>
      <c r="B730" t="inlineStr">
        <is>
          <t/>
        </is>
      </c>
      <c r="C730" t="inlineStr">
        <is>
          <t/>
        </is>
      </c>
      <c r="D730" t="inlineStr">
        <is>
          <t/>
        </is>
      </c>
      <c r="E730" t="inlineStr">
        <is>
          <t/>
        </is>
      </c>
      <c r="F730" t="inlineStr">
        <is>
          <t/>
        </is>
      </c>
      <c r="G730" t="inlineStr">
        <is>
          <t/>
        </is>
      </c>
      <c r="H730" t="inlineStr">
        <is>
          <t/>
        </is>
      </c>
      <c r="I730" t="inlineStr">
        <is>
          <t/>
        </is>
      </c>
      <c r="J730" t="inlineStr">
        <is>
          <t/>
        </is>
      </c>
      <c r="K730" t="inlineStr">
        <is>
          <t/>
        </is>
      </c>
      <c r="L730" t="inlineStr">
        <is>
          <t/>
        </is>
      </c>
      <c r="M730" t="inlineStr">
        <is>
          <t/>
        </is>
      </c>
      <c r="N730" t="inlineStr">
        <is>
          <t/>
        </is>
      </c>
      <c r="O730" t="inlineStr">
        <is>
          <t/>
        </is>
      </c>
      <c r="P730" t="inlineStr">
        <is>
          <t/>
        </is>
      </c>
      <c r="Q730" t="inlineStr">
        <is>
          <t/>
        </is>
      </c>
      <c r="R730" t="inlineStr">
        <is>
          <t/>
        </is>
      </c>
      <c r="S730" t="inlineStr">
        <is>
          <t/>
        </is>
      </c>
      <c r="T730" t="inlineStr">
        <is>
          <t/>
        </is>
      </c>
      <c r="U730" t="inlineStr">
        <is>
          <t/>
        </is>
      </c>
      <c r="V730" t="inlineStr">
        <is>
          <t/>
        </is>
      </c>
      <c r="W730" t="inlineStr">
        <is>
          <t/>
        </is>
      </c>
      <c r="X730" t="inlineStr">
        <is>
          <t/>
        </is>
      </c>
      <c r="Y730" t="inlineStr">
        <is>
          <t/>
        </is>
      </c>
      <c r="Z730" t="inlineStr">
        <is>
          <t/>
        </is>
      </c>
      <c r="AA730" t="inlineStr">
        <is>
          <t/>
        </is>
      </c>
      <c r="AB730" t="inlineStr">
        <is>
          <t/>
        </is>
      </c>
      <c r="AC730" t="inlineStr">
        <is>
          <t/>
        </is>
      </c>
      <c r="AD730" t="inlineStr">
        <is>
          <t/>
        </is>
      </c>
      <c r="AE730" t="inlineStr">
        <is>
          <t/>
        </is>
      </c>
      <c r="AF730" t="inlineStr">
        <is>
          <t/>
        </is>
      </c>
    </row>
    <row r="731">
      <c r="A731" t="inlineStr">
        <is>
          <t>Softwood</t>
        </is>
      </c>
      <c r="B731" t="inlineStr">
        <is>
          <t/>
        </is>
      </c>
      <c r="C731" t="inlineStr">
        <is>
          <t>26 6</t>
        </is>
      </c>
      <c r="E731" t="inlineStr">
        <is>
          <t/>
        </is>
      </c>
      <c r="F731" t="inlineStr">
        <is>
          <t>23 9</t>
        </is>
      </c>
      <c r="G731" t="inlineStr">
        <is>
          <t/>
        </is>
      </c>
      <c r="H731" t="inlineStr">
        <is>
          <t/>
        </is>
      </c>
      <c r="I731" t="inlineStr">
        <is>
          <t>19</t>
        </is>
      </c>
      <c r="J731" t="inlineStr">
        <is>
          <t/>
        </is>
      </c>
      <c r="K731" t="inlineStr">
        <is>
          <t/>
        </is>
      </c>
      <c r="L731" t="inlineStr">
        <is>
          <t>0</t>
        </is>
      </c>
      <c r="M731" t="inlineStr">
        <is>
          <t>1</t>
        </is>
      </c>
      <c r="N731" t="inlineStr">
        <is>
          <t/>
        </is>
      </c>
      <c r="O731" t="inlineStr">
        <is>
          <t/>
        </is>
      </c>
      <c r="P731" t="inlineStr">
        <is>
          <t>0 6</t>
        </is>
      </c>
      <c r="Q731" t="inlineStr">
        <is>
          <t/>
        </is>
      </c>
      <c r="R731" t="inlineStr">
        <is>
          <t/>
        </is>
      </c>
      <c r="S731" t="inlineStr">
        <is>
          <t>0 1</t>
        </is>
      </c>
      <c r="T731" t="inlineStr">
        <is>
          <t/>
        </is>
      </c>
      <c r="U731" t="inlineStr">
        <is>
          <t/>
        </is>
      </c>
      <c r="V731" t="inlineStr">
        <is>
          <t/>
        </is>
      </c>
      <c r="W731" t="inlineStr">
        <is>
          <t>6 8</t>
        </is>
      </c>
      <c r="X731" t="inlineStr">
        <is>
          <t/>
        </is>
      </c>
      <c r="Y731" t="inlineStr">
        <is>
          <t/>
        </is>
      </c>
      <c r="Z731" t="inlineStr">
        <is>
          <t>198</t>
        </is>
      </c>
      <c r="AB731" t="inlineStr">
        <is>
          <t/>
        </is>
      </c>
      <c r="AC731" t="inlineStr">
        <is>
          <t>235</t>
        </is>
      </c>
      <c r="AD731" t="inlineStr">
        <is>
          <t>3 7</t>
        </is>
      </c>
      <c r="AF731" t="inlineStr">
        <is>
          <t/>
        </is>
      </c>
    </row>
    <row r="732">
      <c r="A732" t="inlineStr">
        <is>
          <t>Hardwood</t>
        </is>
      </c>
      <c r="B732" t="inlineStr">
        <is>
          <t/>
        </is>
      </c>
      <c r="C732" t="inlineStr">
        <is>
          <t>- 135</t>
        </is>
      </c>
      <c r="D732" t="inlineStr">
        <is>
          <t>0</t>
        </is>
      </c>
      <c r="E732" t="inlineStr">
        <is>
          <t/>
        </is>
      </c>
      <c r="F732" t="inlineStr">
        <is>
          <t/>
        </is>
      </c>
      <c r="G732" t="inlineStr">
        <is>
          <t/>
        </is>
      </c>
      <c r="H732" t="inlineStr">
        <is>
          <t/>
        </is>
      </c>
      <c r="I732" t="inlineStr">
        <is>
          <t/>
        </is>
      </c>
      <c r="J732" t="inlineStr">
        <is>
          <t/>
        </is>
      </c>
      <c r="K732" t="inlineStr">
        <is>
          <t/>
        </is>
      </c>
      <c r="L732" t="inlineStr">
        <is>
          <t/>
        </is>
      </c>
      <c r="M732" t="inlineStr">
        <is>
          <t/>
        </is>
      </c>
      <c r="N732" t="inlineStr">
        <is>
          <t/>
        </is>
      </c>
      <c r="O732" t="inlineStr">
        <is>
          <t/>
        </is>
      </c>
      <c r="P732" t="inlineStr">
        <is>
          <t/>
        </is>
      </c>
      <c r="Q732" t="inlineStr">
        <is>
          <t/>
        </is>
      </c>
      <c r="R732" t="inlineStr">
        <is>
          <t/>
        </is>
      </c>
      <c r="S732" t="inlineStr">
        <is>
          <t/>
        </is>
      </c>
      <c r="T732" t="inlineStr">
        <is>
          <t/>
        </is>
      </c>
      <c r="U732" t="inlineStr">
        <is>
          <t/>
        </is>
      </c>
      <c r="V732" t="inlineStr">
        <is>
          <t>3-6</t>
        </is>
      </c>
      <c r="W732" t="inlineStr">
        <is>
          <t>3</t>
        </is>
      </c>
      <c r="X732" t="inlineStr">
        <is>
          <t>-</t>
        </is>
      </c>
      <c r="Y732" t="inlineStr">
        <is>
          <t/>
        </is>
      </c>
      <c r="Z732" t="inlineStr">
        <is>
          <t>-9 -87</t>
        </is>
      </c>
      <c r="AB732" t="inlineStr">
        <is>
          <t>-</t>
        </is>
      </c>
      <c r="AC732" t="inlineStr">
        <is>
          <t>61 0---</t>
        </is>
      </c>
      <c r="AD732" t="inlineStr">
        <is>
          <t>+377-</t>
        </is>
      </c>
    </row>
    <row r="733">
      <c r="A733" t="inlineStr">
        <is>
          <t>Total</t>
        </is>
      </c>
      <c r="B733" t="inlineStr">
        <is>
          <t>-161 6 -</t>
        </is>
      </c>
      <c r="E733" t="inlineStr">
        <is>
          <t/>
        </is>
      </c>
      <c r="F733" t="inlineStr">
        <is>
          <t>1-47-0</t>
        </is>
      </c>
      <c r="G733" t="inlineStr">
        <is>
          <t>--</t>
        </is>
      </c>
      <c r="H733" t="inlineStr">
        <is>
          <t>117</t>
        </is>
      </c>
      <c r="J733" t="inlineStr">
        <is>
          <t>-</t>
        </is>
      </c>
      <c r="K733" t="inlineStr">
        <is>
          <t>-0-7</t>
        </is>
      </c>
      <c r="N733" t="inlineStr">
        <is>
          <t/>
        </is>
      </c>
      <c r="O733" t="inlineStr">
        <is>
          <t>--</t>
        </is>
      </c>
      <c r="P733" t="inlineStr">
        <is>
          <t/>
        </is>
      </c>
      <c r="Q733" t="inlineStr">
        <is>
          <t>1 5</t>
        </is>
      </c>
      <c r="R733" t="inlineStr">
        <is>
          <t>-07</t>
        </is>
      </c>
      <c r="T733" t="inlineStr">
        <is>
          <t/>
        </is>
      </c>
      <c r="U733" t="inlineStr">
        <is>
          <t/>
        </is>
      </c>
      <c r="V733" t="inlineStr">
        <is>
          <t>43--1 -</t>
        </is>
      </c>
      <c r="Y733" t="inlineStr">
        <is>
          <t>--</t>
        </is>
      </c>
      <c r="Z733" t="inlineStr">
        <is>
          <t>1-1 -8</t>
        </is>
      </c>
      <c r="AA733" t="inlineStr">
        <is>
          <t>5__</t>
        </is>
      </c>
      <c r="AB733" t="inlineStr">
        <is>
          <t/>
        </is>
      </c>
      <c r="AC733" t="inlineStr">
        <is>
          <t>-8p_-5-</t>
        </is>
      </c>
      <c r="AD733" t="inlineStr">
        <is>
          <t>++O--</t>
        </is>
      </c>
    </row>
    <row r="734">
      <c r="A734" t="inlineStr">
        <is>
          <t>State</t>
        </is>
      </c>
      <c r="B734" t="inlineStr">
        <is>
          <t/>
        </is>
      </c>
      <c r="C734" t="inlineStr">
        <is>
          <t/>
        </is>
      </c>
      <c r="D734" t="inlineStr">
        <is>
          <t/>
        </is>
      </c>
      <c r="E734" t="inlineStr">
        <is>
          <t/>
        </is>
      </c>
      <c r="F734" t="inlineStr">
        <is>
          <t/>
        </is>
      </c>
      <c r="G734" t="inlineStr">
        <is>
          <t/>
        </is>
      </c>
      <c r="H734" t="inlineStr">
        <is>
          <t/>
        </is>
      </c>
      <c r="I734" t="inlineStr">
        <is>
          <t/>
        </is>
      </c>
      <c r="J734" t="inlineStr">
        <is>
          <t/>
        </is>
      </c>
      <c r="K734" t="inlineStr">
        <is>
          <t/>
        </is>
      </c>
      <c r="L734" t="inlineStr">
        <is>
          <t/>
        </is>
      </c>
      <c r="M734" t="inlineStr">
        <is>
          <t/>
        </is>
      </c>
      <c r="N734" t="inlineStr">
        <is>
          <t/>
        </is>
      </c>
      <c r="O734" t="inlineStr">
        <is>
          <t/>
        </is>
      </c>
      <c r="P734" t="inlineStr">
        <is>
          <t/>
        </is>
      </c>
      <c r="Q734" t="inlineStr">
        <is>
          <t/>
        </is>
      </c>
      <c r="R734" t="inlineStr">
        <is>
          <t/>
        </is>
      </c>
      <c r="S734" t="inlineStr">
        <is>
          <t/>
        </is>
      </c>
      <c r="T734" t="inlineStr">
        <is>
          <t/>
        </is>
      </c>
      <c r="U734" t="inlineStr">
        <is>
          <t/>
        </is>
      </c>
      <c r="V734" t="inlineStr">
        <is>
          <t/>
        </is>
      </c>
      <c r="W734" t="inlineStr">
        <is>
          <t/>
        </is>
      </c>
      <c r="X734" t="inlineStr">
        <is>
          <t/>
        </is>
      </c>
      <c r="Y734" t="inlineStr">
        <is>
          <t/>
        </is>
      </c>
      <c r="Z734" t="inlineStr">
        <is>
          <t/>
        </is>
      </c>
      <c r="AA734" t="inlineStr">
        <is>
          <t/>
        </is>
      </c>
      <c r="AB734" t="inlineStr">
        <is>
          <t/>
        </is>
      </c>
      <c r="AC734" t="inlineStr">
        <is>
          <t/>
        </is>
      </c>
      <c r="AD734" t="inlineStr">
        <is>
          <t/>
        </is>
      </c>
      <c r="AE734" t="inlineStr">
        <is>
          <t/>
        </is>
      </c>
      <c r="AF734" t="inlineStr">
        <is>
          <t/>
        </is>
      </c>
    </row>
    <row r="735">
      <c r="A735" t="inlineStr">
        <is>
          <t>Softwood</t>
        </is>
      </c>
      <c r="B735" t="inlineStr">
        <is>
          <t/>
        </is>
      </c>
      <c r="C735" t="inlineStr">
        <is>
          <t>372.3</t>
        </is>
      </c>
      <c r="E735" t="inlineStr">
        <is>
          <t/>
        </is>
      </c>
      <c r="F735" t="inlineStr">
        <is>
          <t>305.5</t>
        </is>
      </c>
      <c r="G735" t="inlineStr">
        <is>
          <t/>
        </is>
      </c>
      <c r="H735" t="inlineStr">
        <is>
          <t>52.6</t>
        </is>
      </c>
      <c r="J735" t="inlineStr">
        <is>
          <t/>
        </is>
      </c>
      <c r="K735" t="inlineStr">
        <is>
          <t/>
        </is>
      </c>
      <c r="L735" t="inlineStr">
        <is>
          <t>6.3</t>
        </is>
      </c>
      <c r="N735" t="inlineStr">
        <is>
          <t/>
        </is>
      </c>
      <c r="O735" t="inlineStr">
        <is>
          <t/>
        </is>
      </c>
      <c r="P735" t="inlineStr">
        <is>
          <t>6.5</t>
        </is>
      </c>
      <c r="Q735" t="inlineStr">
        <is>
          <t/>
        </is>
      </c>
      <c r="R735" t="inlineStr">
        <is>
          <t/>
        </is>
      </c>
      <c r="S735" t="inlineStr">
        <is>
          <t>1.4</t>
        </is>
      </c>
      <c r="T735" t="inlineStr">
        <is>
          <t/>
        </is>
      </c>
      <c r="U735" t="inlineStr">
        <is>
          <t/>
        </is>
      </c>
      <c r="V735" t="inlineStr">
        <is>
          <t>55.1</t>
        </is>
      </c>
      <c r="X735" t="inlineStr">
        <is>
          <t/>
        </is>
      </c>
      <c r="Y735" t="inlineStr">
        <is>
          <t/>
        </is>
      </c>
      <c r="Z735" t="inlineStr">
        <is>
          <t>31 7.2</t>
        </is>
      </c>
      <c r="AB735" t="inlineStr">
        <is>
          <t/>
        </is>
      </c>
      <c r="AC735" t="inlineStr">
        <is>
          <t>252.8</t>
        </is>
      </c>
      <c r="AD735" t="inlineStr">
        <is>
          <t>+64.4</t>
        </is>
      </c>
      <c r="AF735" t="inlineStr">
        <is>
          <t/>
        </is>
      </c>
    </row>
    <row r="736">
      <c r="A736" t="inlineStr">
        <is>
          <t>Hardwood</t>
        </is>
      </c>
      <c r="B736" t="inlineStr">
        <is>
          <t/>
        </is>
      </c>
      <c r="C736" t="inlineStr">
        <is>
          <t>6 5</t>
        </is>
      </c>
      <c r="D736" t="inlineStr">
        <is>
          <t/>
        </is>
      </c>
      <c r="E736" t="inlineStr">
        <is>
          <t/>
        </is>
      </c>
      <c r="F736" t="inlineStr">
        <is>
          <t/>
        </is>
      </c>
      <c r="G736" t="inlineStr">
        <is>
          <t/>
        </is>
      </c>
      <c r="H736" t="inlineStr">
        <is>
          <t/>
        </is>
      </c>
      <c r="I736" t="inlineStr">
        <is>
          <t/>
        </is>
      </c>
      <c r="J736" t="inlineStr">
        <is>
          <t/>
        </is>
      </c>
      <c r="K736" t="inlineStr">
        <is>
          <t/>
        </is>
      </c>
      <c r="L736" t="inlineStr">
        <is>
          <t/>
        </is>
      </c>
      <c r="M736" t="inlineStr">
        <is>
          <t/>
        </is>
      </c>
      <c r="N736" t="inlineStr">
        <is>
          <t/>
        </is>
      </c>
      <c r="O736" t="inlineStr">
        <is>
          <t/>
        </is>
      </c>
      <c r="P736" t="inlineStr">
        <is>
          <t/>
        </is>
      </c>
      <c r="Q736" t="inlineStr">
        <is>
          <t/>
        </is>
      </c>
      <c r="R736" t="inlineStr">
        <is>
          <t/>
        </is>
      </c>
      <c r="S736" t="inlineStr">
        <is>
          <t/>
        </is>
      </c>
      <c r="T736" t="inlineStr">
        <is>
          <t/>
        </is>
      </c>
      <c r="U736" t="inlineStr">
        <is>
          <t/>
        </is>
      </c>
      <c r="V736" t="inlineStr">
        <is>
          <t/>
        </is>
      </c>
      <c r="W736" t="inlineStr">
        <is>
          <t/>
        </is>
      </c>
      <c r="X736" t="inlineStr">
        <is>
          <t/>
        </is>
      </c>
      <c r="Y736" t="inlineStr">
        <is>
          <t/>
        </is>
      </c>
      <c r="Z736" t="inlineStr">
        <is>
          <t/>
        </is>
      </c>
      <c r="AA736" t="inlineStr">
        <is>
          <t/>
        </is>
      </c>
      <c r="AB736" t="inlineStr">
        <is>
          <t/>
        </is>
      </c>
      <c r="AC736" t="inlineStr">
        <is>
          <t/>
        </is>
      </c>
      <c r="AD736" t="inlineStr">
        <is>
          <t/>
        </is>
      </c>
      <c r="AE736" t="inlineStr">
        <is>
          <t/>
        </is>
      </c>
      <c r="AF736" t="inlineStr">
        <is>
          <t/>
        </is>
      </c>
    </row>
    <row r="737">
      <c r="A737" t="inlineStr">
        <is>
          <t/>
        </is>
      </c>
      <c r="B737" t="inlineStr">
        <is>
          <t>p e r ~ o d sat nearly</t>
        </is>
      </c>
      <c r="E737" t="inlineStr">
        <is>
          <t>5 3 million cublc feet and accounts for</t>
        </is>
      </c>
      <c r="J737" t="inlineStr">
        <is>
          <t/>
        </is>
      </c>
      <c r="K737" t="inlineStr">
        <is>
          <t>g r o w t h and removals across the State (fig. 1 3 ) .</t>
        </is>
      </c>
      <c r="P737" t="inlineStr">
        <is>
          <t>The</t>
        </is>
      </c>
    </row>
    <row r="738">
      <c r="A738" t="inlineStr">
        <is>
          <t/>
        </is>
      </c>
      <c r="B738" t="inlineStr">
        <is>
          <t>1 4 percent o f gross growth.</t>
        </is>
      </c>
      <c r="G738" t="inlineStr">
        <is>
          <t>Growth on rngrowth,</t>
        </is>
      </c>
      <c r="I738" t="inlineStr">
        <is>
          <t/>
        </is>
      </c>
      <c r="J738" t="inlineStr">
        <is>
          <t/>
        </is>
      </c>
      <c r="K738" t="inlineStr">
        <is>
          <t>margin of g r o w t h over removals was</t>
        </is>
      </c>
      <c r="N738" t="inlineStr">
        <is>
          <t>highest In the</t>
        </is>
      </c>
    </row>
    <row r="739">
      <c r="A739" t="inlineStr">
        <is>
          <t/>
        </is>
      </c>
      <c r="B739" t="inlineStr">
        <is>
          <t>g r o w t h on removals before removal, and growth on</t>
        </is>
      </c>
      <c r="K739" t="inlineStr">
        <is>
          <t>Northern Mountains and Northern Piedmont, where</t>
        </is>
      </c>
      <c r="J739" t="inlineStr">
        <is>
          <t/>
        </is>
      </c>
    </row>
    <row r="740">
      <c r="A740" t="inlineStr">
        <is>
          <t/>
        </is>
      </c>
      <c r="B740" t="inlineStr">
        <is>
          <t>mortality before death accounted for the remaining 4</t>
        </is>
      </c>
      <c r="J740" t="inlineStr">
        <is>
          <t/>
        </is>
      </c>
      <c r="K740" t="inlineStr">
        <is>
          <t>respectrve ratios of</t>
        </is>
      </c>
      <c r="L740" t="inlineStr">
        <is>
          <t>2.37</t>
        </is>
      </c>
      <c r="M740" t="inlineStr">
        <is>
          <t>t o</t>
        </is>
      </c>
      <c r="N740" t="inlineStr">
        <is>
          <t>1 and 2.32 t o</t>
        </is>
      </c>
      <c r="O740" t="inlineStr">
        <is>
          <t>1 were</t>
        </is>
      </c>
    </row>
    <row r="741">
      <c r="A741" t="inlineStr">
        <is>
          <t/>
        </is>
      </c>
      <c r="B741" t="inlineStr">
        <is>
          <t>percent of gross growth.</t>
        </is>
      </c>
      <c r="G741" t="inlineStr">
        <is>
          <t>Growth on ingrowth and</t>
        </is>
      </c>
      <c r="I741" t="inlineStr">
        <is>
          <t/>
        </is>
      </c>
      <c r="J741" t="inlineStr">
        <is>
          <t/>
        </is>
      </c>
      <c r="K741" t="inlineStr">
        <is>
          <t>recorded.</t>
        </is>
      </c>
      <c r="L741" t="inlineStr">
        <is>
          <t>In the Coastal Plain,</t>
        </is>
      </c>
      <c r="N741" t="inlineStr">
        <is>
          <t>a balance between</t>
        </is>
      </c>
    </row>
    <row r="742">
      <c r="A742" t="inlineStr">
        <is>
          <t/>
        </is>
      </c>
      <c r="B742" t="inlineStr">
        <is>
          <t>g r o w t h on removals have increased significantly</t>
        </is>
      </c>
      <c r="K742" t="inlineStr">
        <is>
          <t>hardwood g r o w t h and removals was recorded because</t>
        </is>
      </c>
      <c r="J742" t="inlineStr">
        <is>
          <t/>
        </is>
      </c>
      <c r="I742" t="inlineStr">
        <is>
          <t>since</t>
        </is>
      </c>
    </row>
    <row r="743">
      <c r="A743" t="inlineStr">
        <is>
          <t/>
        </is>
      </c>
      <c r="B743" t="inlineStr">
        <is>
          <t>the previous period,</t>
        </is>
      </c>
      <c r="F743" t="inlineStr">
        <is>
          <t>while growth on mortality dropped</t>
        </is>
      </c>
      <c r="J743" t="inlineStr">
        <is>
          <t/>
        </is>
      </c>
      <c r="K743" t="inlineStr">
        <is>
          <t>removals exceeded g r o w t h by</t>
        </is>
      </c>
      <c r="N743" t="inlineStr">
        <is>
          <t>1 8 percent</t>
        </is>
      </c>
      <c r="O743" t="inlineStr">
        <is>
          <t>In the</t>
        </is>
      </c>
      <c r="P743" t="inlineStr">
        <is>
          <t/>
        </is>
      </c>
    </row>
    <row r="744">
      <c r="A744" t="inlineStr">
        <is>
          <t/>
        </is>
      </c>
      <c r="B744" t="inlineStr">
        <is>
          <t>by</t>
        </is>
      </c>
      <c r="C744" t="inlineStr">
        <is>
          <t>1 8 percent t o</t>
        </is>
      </c>
      <c r="E744" t="inlineStr">
        <is>
          <t>1.4 million cubic feet.</t>
        </is>
      </c>
      <c r="H744" t="inlineStr">
        <is>
          <t/>
        </is>
      </c>
      <c r="I744" t="inlineStr">
        <is>
          <t/>
        </is>
      </c>
      <c r="J744" t="inlineStr">
        <is>
          <t/>
        </is>
      </c>
      <c r="K744" t="inlineStr">
        <is>
          <t>12-county region south of the James</t>
        </is>
      </c>
      <c r="N744" t="inlineStr">
        <is>
          <t>River.</t>
        </is>
      </c>
      <c r="O744" t="inlineStr">
        <is>
          <t/>
        </is>
      </c>
      <c r="P744" t="inlineStr">
        <is>
          <t/>
        </is>
      </c>
    </row>
    <row r="745">
      <c r="A745" t="inlineStr">
        <is>
          <t/>
        </is>
      </c>
      <c r="B745" t="inlineStr">
        <is>
          <t>A</t>
        </is>
      </c>
      <c r="C745" t="inlineStr">
        <is>
          <t>high proportion of</t>
        </is>
      </c>
      <c r="F745" t="inlineStr">
        <is>
          <t>merchantable-sized softwoods</t>
        </is>
      </c>
      <c r="J745" t="inlineStr">
        <is>
          <t/>
        </is>
      </c>
      <c r="K745" t="inlineStr">
        <is>
          <t>Hardwood g r o w t h per acre currently averages over 3 4</t>
        </is>
      </c>
    </row>
    <row r="746">
      <c r="A746" t="inlineStr">
        <is>
          <t/>
        </is>
      </c>
      <c r="B746" t="inlineStr">
        <is>
          <t>established through planting efforts is primarily respon-</t>
        </is>
      </c>
      <c r="J746" t="inlineStr">
        <is>
          <t/>
        </is>
      </c>
      <c r="K746" t="inlineStr">
        <is>
          <t>cubic feet per year.</t>
        </is>
      </c>
      <c r="L746" t="inlineStr">
        <is>
          <t>By ownership,</t>
        </is>
      </c>
      <c r="N746" t="inlineStr">
        <is>
          <t>hardwood growth</t>
        </is>
      </c>
    </row>
    <row r="747">
      <c r="A747" t="inlineStr">
        <is>
          <t/>
        </is>
      </c>
      <c r="B747" t="inlineStr">
        <is>
          <t>srble for the increase in survivor growth during this</t>
        </is>
      </c>
      <c r="K747" t="inlineStr">
        <is>
          <t>was d o w n from 3 8 t o 3 4 cubic feet per acre on public</t>
        </is>
      </c>
      <c r="J747" t="inlineStr">
        <is>
          <t/>
        </is>
      </c>
      <c r="I747" t="inlineStr">
        <is>
          <t>re-</t>
        </is>
      </c>
    </row>
    <row r="748">
      <c r="A748" t="inlineStr">
        <is>
          <t/>
        </is>
      </c>
      <c r="B748" t="inlineStr">
        <is>
          <t>measurement period.</t>
        </is>
      </c>
      <c r="F748" t="inlineStr">
        <is>
          <t>Since</t>
        </is>
      </c>
      <c r="G748" t="inlineStr">
        <is>
          <t>1977, the total number of</t>
        </is>
      </c>
      <c r="J748" t="inlineStr">
        <is>
          <t/>
        </is>
      </c>
      <c r="K748" t="inlineStr">
        <is>
          <t>land and d o w n from 3 7 t o 3 6 cubic feet on NlPF land.</t>
        </is>
      </c>
    </row>
    <row r="749">
      <c r="A749" t="inlineStr">
        <is>
          <t/>
        </is>
      </c>
      <c r="B749" t="inlineStr">
        <is>
          <t>all live softwoods</t>
        </is>
      </c>
      <c r="E749" t="inlineStr">
        <is>
          <t>5.0</t>
        </is>
      </c>
      <c r="F749" t="inlineStr">
        <is>
          <t>inches d.b.h.</t>
        </is>
      </c>
      <c r="H749" t="inlineStr">
        <is>
          <t>and larger has</t>
        </is>
      </c>
      <c r="I749" t="inlineStr">
        <is>
          <t/>
        </is>
      </c>
      <c r="J749" t="inlineStr">
        <is>
          <t/>
        </is>
      </c>
      <c r="K749" t="inlineStr">
        <is>
          <t>Growth per acre for hardwoods remained stable on for-</t>
        </is>
      </c>
    </row>
    <row r="750">
      <c r="A750" t="inlineStr">
        <is>
          <t/>
        </is>
      </c>
      <c r="B750" t="inlineStr">
        <is>
          <t>increased b y less than</t>
        </is>
      </c>
      <c r="F750" t="inlineStr">
        <is>
          <t>1 0 percent. However, the number</t>
        </is>
      </c>
      <c r="K750" t="inlineStr">
        <is>
          <t>est industry land.</t>
        </is>
      </c>
      <c r="L750" t="inlineStr">
        <is>
          <t/>
        </is>
      </c>
      <c r="M750" t="inlineStr">
        <is>
          <t/>
        </is>
      </c>
      <c r="N750" t="inlineStr">
        <is>
          <t/>
        </is>
      </c>
      <c r="O750" t="inlineStr">
        <is>
          <t/>
        </is>
      </c>
      <c r="P750" t="inlineStr">
        <is>
          <t/>
        </is>
      </c>
    </row>
    <row r="751">
      <c r="A751" t="inlineStr">
        <is>
          <t/>
        </is>
      </c>
      <c r="B751" t="inlineStr">
        <is>
          <t>of live softwoods</t>
        </is>
      </c>
      <c r="E751" t="inlineStr">
        <is>
          <t>5.0</t>
        </is>
      </c>
      <c r="F751" t="inlineStr">
        <is>
          <t>inches and larger in pine planta-</t>
        </is>
      </c>
      <c r="J751" t="inlineStr">
        <is>
          <t/>
        </is>
      </c>
      <c r="K751" t="inlineStr">
        <is>
          <t/>
        </is>
      </c>
      <c r="L751" t="inlineStr">
        <is>
          <t/>
        </is>
      </c>
      <c r="M751" t="inlineStr">
        <is>
          <t/>
        </is>
      </c>
      <c r="N751" t="inlineStr">
        <is>
          <t/>
        </is>
      </c>
      <c r="O751" t="inlineStr">
        <is>
          <t/>
        </is>
      </c>
      <c r="P751" t="inlineStr">
        <is>
          <t/>
        </is>
      </c>
    </row>
    <row r="752">
      <c r="A752" t="inlineStr">
        <is>
          <t/>
        </is>
      </c>
      <c r="B752" t="inlineStr">
        <is>
          <t>tions is almost four times that recorded i n 1 9 7 7 .</t>
        </is>
      </c>
      <c r="I752" t="inlineStr">
        <is>
          <t>The</t>
        </is>
      </c>
      <c r="J752" t="inlineStr">
        <is>
          <t/>
        </is>
      </c>
      <c r="K752" t="inlineStr">
        <is>
          <t>Several factors</t>
        </is>
      </c>
      <c r="L752" t="inlineStr">
        <is>
          <t>working in combination brought</t>
        </is>
      </c>
      <c r="O752" t="inlineStr">
        <is>
          <t>about</t>
        </is>
      </c>
    </row>
    <row r="753">
      <c r="A753" t="inlineStr">
        <is>
          <t/>
        </is>
      </c>
      <c r="B753" t="inlineStr">
        <is>
          <t>current distribution</t>
        </is>
      </c>
      <c r="K753" t="inlineStr">
        <is>
          <t>the recent reduction i n net annual g r o w t h of hardwood</t>
        </is>
      </c>
      <c r="E753" t="inlineStr">
        <is>
          <t>o f softwoods results In a larger num-</t>
        </is>
      </c>
    </row>
    <row r="754">
      <c r="A754" t="inlineStr">
        <is>
          <t/>
        </is>
      </c>
      <c r="B754" t="inlineStr">
        <is>
          <t>ber o f stems receiving the benefits of plantation manage-</t>
        </is>
      </c>
      <c r="K754" t="inlineStr">
        <is>
          <t>growing stock.</t>
        </is>
      </c>
      <c r="L754" t="inlineStr">
        <is>
          <t>First,</t>
        </is>
      </c>
      <c r="M754" t="inlineStr">
        <is>
          <t>ingrowth and survivor g r o w t h have</t>
        </is>
      </c>
    </row>
    <row r="755">
      <c r="A755" t="inlineStr">
        <is>
          <t/>
        </is>
      </c>
      <c r="B755" t="inlineStr">
        <is>
          <t>ment such as genetic</t>
        </is>
      </c>
      <c r="F755" t="inlineStr">
        <is>
          <t>improvement, fertilization,</t>
        </is>
      </c>
      <c r="I755" t="inlineStr">
        <is>
          <t>and</t>
        </is>
      </c>
      <c r="J755" t="inlineStr">
        <is>
          <t/>
        </is>
      </c>
      <c r="K755" t="inlineStr">
        <is>
          <t>declined since t h e</t>
        </is>
      </c>
      <c r="L755" t="inlineStr">
        <is>
          <t>1 9 7 7 - 8 5 p e r i ~ d . Reductions i n the</t>
        </is>
      </c>
    </row>
    <row r="756">
      <c r="A756" t="inlineStr">
        <is>
          <t/>
        </is>
      </c>
      <c r="B756" t="inlineStr">
        <is>
          <t>control of hardwood competition.</t>
        </is>
      </c>
      <c r="K756" t="inlineStr">
        <is>
          <t>number of 2- and 4-inch hardwood stems since the</t>
        </is>
      </c>
      <c r="J756" t="inlineStr">
        <is>
          <t/>
        </is>
      </c>
      <c r="G756" t="inlineStr">
        <is>
          <t>These stems subse-</t>
        </is>
      </c>
    </row>
    <row r="757">
      <c r="A757" t="inlineStr">
        <is>
          <t/>
        </is>
      </c>
      <c r="B757" t="inlineStr">
        <is>
          <t>quently contribute more t o g r o w t h estimates.</t>
        </is>
      </c>
      <c r="H757" t="inlineStr">
        <is>
          <t/>
        </is>
      </c>
      <c r="I757" t="inlineStr">
        <is>
          <t/>
        </is>
      </c>
      <c r="J757" t="inlineStr">
        <is>
          <t/>
        </is>
      </c>
      <c r="K757" t="inlineStr">
        <is>
          <t>1977-85 period are n o w contributing t o a smaller num-</t>
        </is>
      </c>
    </row>
    <row r="758">
      <c r="A758" t="inlineStr">
        <is>
          <t/>
        </is>
      </c>
      <c r="B758" t="inlineStr">
        <is>
          <t/>
        </is>
      </c>
      <c r="C758" t="inlineStr">
        <is>
          <t/>
        </is>
      </c>
      <c r="D758" t="inlineStr">
        <is>
          <t/>
        </is>
      </c>
      <c r="E758" t="inlineStr">
        <is>
          <t/>
        </is>
      </c>
      <c r="F758" t="inlineStr">
        <is>
          <t/>
        </is>
      </c>
      <c r="G758" t="inlineStr">
        <is>
          <t/>
        </is>
      </c>
      <c r="H758" t="inlineStr">
        <is>
          <t/>
        </is>
      </c>
      <c r="I758" t="inlineStr">
        <is>
          <t/>
        </is>
      </c>
      <c r="J758" t="inlineStr">
        <is>
          <t/>
        </is>
      </c>
      <c r="K758" t="inlineStr">
        <is>
          <t>ber o f trees feeding i n t o the 6-inch class,</t>
        </is>
      </c>
      <c r="N758" t="inlineStr">
        <is>
          <t>consequently</t>
        </is>
      </c>
    </row>
    <row r="759">
      <c r="A759" t="inlineStr">
        <is>
          <t/>
        </is>
      </c>
      <c r="B759" t="inlineStr">
        <is>
          <t>The recent drop in average net annual g r o w t h of hard-</t>
        </is>
      </c>
      <c r="K759" t="inlineStr">
        <is>
          <t>lowering the level of ingrowth.</t>
        </is>
      </c>
      <c r="J759" t="inlineStr">
        <is>
          <t/>
        </is>
      </c>
      <c r="N759" t="inlineStr">
        <is>
          <t>Meanwhile, higher re-</t>
        </is>
      </c>
    </row>
    <row r="760">
      <c r="A760" t="inlineStr">
        <is>
          <t/>
        </is>
      </c>
      <c r="B760" t="inlineStr">
        <is>
          <t>woods occurred o n land in all three major owner groups</t>
        </is>
      </c>
      <c r="K760" t="inlineStr">
        <is>
          <t>moval rates have dampened past increases i n the upper</t>
        </is>
      </c>
      <c r="J760" t="inlineStr">
        <is>
          <t/>
        </is>
      </c>
    </row>
    <row r="761">
      <c r="A761" t="inlineStr">
        <is>
          <t/>
        </is>
      </c>
      <c r="B761" t="inlineStr">
        <is>
          <t>(fig.</t>
        </is>
      </c>
      <c r="C761" t="inlineStr">
        <is>
          <t>1 2 ) .</t>
        </is>
      </c>
      <c r="D761" t="inlineStr">
        <is>
          <t>The most severe decline occurred on forest</t>
        </is>
      </c>
      <c r="J761" t="inlineStr">
        <is>
          <t/>
        </is>
      </c>
      <c r="K761" t="inlineStr">
        <is>
          <t>diameter categories,</t>
        </is>
      </c>
      <c r="L761" t="inlineStr">
        <is>
          <t>reducing the effective number of</t>
        </is>
      </c>
    </row>
    <row r="762">
      <c r="A762" t="inlineStr">
        <is>
          <t/>
        </is>
      </c>
      <c r="B762" t="inlineStr">
        <is>
          <t>industry timberland,</t>
        </is>
      </c>
      <c r="E762" t="inlineStr">
        <is>
          <t>where hardwood g r o w t h decreased</t>
        </is>
      </c>
      <c r="J762" t="inlineStr">
        <is>
          <t/>
        </is>
      </c>
      <c r="K762" t="inlineStr">
        <is>
          <t>stems that can contribute t o survivor growth.</t>
        </is>
      </c>
      <c r="O762" t="inlineStr">
        <is>
          <t>Second,</t>
        </is>
      </c>
    </row>
    <row r="763">
      <c r="A763" t="inlineStr">
        <is>
          <t/>
        </is>
      </c>
      <c r="B763" t="inlineStr">
        <is>
          <t>17 percent.</t>
        </is>
      </c>
      <c r="D763" t="inlineStr">
        <is>
          <t>A significant excess of hardwood g r o w t h</t>
        </is>
      </c>
      <c r="J763" t="inlineStr">
        <is>
          <t/>
        </is>
      </c>
      <c r="K763" t="inlineStr">
        <is>
          <t>mortaltty rates for hardwoods</t>
        </is>
      </c>
      <c r="N763" t="inlineStr">
        <is>
          <t>have increased during the</t>
        </is>
      </c>
    </row>
    <row r="764">
      <c r="A764" t="inlineStr">
        <is>
          <t/>
        </is>
      </c>
      <c r="B764" t="inlineStr">
        <is>
          <t>exlsted on NIPF and public land,</t>
        </is>
      </c>
      <c r="G764" t="inlineStr">
        <is>
          <t>but annual removals of</t>
        </is>
      </c>
      <c r="J764" t="inlineStr">
        <is>
          <t/>
        </is>
      </c>
      <c r="K764" t="inlineStr">
        <is>
          <t>remeasurement</t>
        </is>
      </c>
      <c r="L764" t="inlineStr">
        <is>
          <t>period.</t>
        </is>
      </c>
      <c r="M764" t="inlineStr">
        <is>
          <t>Mortality currently</t>
        </is>
      </c>
      <c r="O764" t="inlineStr">
        <is>
          <t>reduced gross</t>
        </is>
      </c>
    </row>
    <row r="765">
      <c r="A765" t="inlineStr">
        <is>
          <t/>
        </is>
      </c>
      <c r="B765" t="inlineStr">
        <is>
          <t>h a ~ d w o o d sexceeded g r o w t h by a margin of</t>
        </is>
      </c>
      <c r="H765" t="inlineStr">
        <is>
          <t>9 percent</t>
        </is>
      </c>
      <c r="J765" t="inlineStr">
        <is>
          <t/>
        </is>
      </c>
      <c r="K765" t="inlineStr">
        <is>
          <t>growth b y 1 9 percent compared t o</t>
        </is>
      </c>
      <c r="N765" t="inlineStr">
        <is>
          <t>14 percent in 1986.</t>
        </is>
      </c>
    </row>
    <row r="766">
      <c r="A766" t="inlineStr">
        <is>
          <t/>
        </is>
      </c>
      <c r="B766" t="inlineStr">
        <is>
          <t>on forest</t>
        </is>
      </c>
      <c r="D766" t="inlineStr">
        <is>
          <t>industry</t>
        </is>
      </c>
      <c r="E766" t="inlineStr">
        <is>
          <t>land.</t>
        </is>
      </c>
      <c r="F766" t="inlineStr">
        <is>
          <t>Declines in hardwood g r o w t h</t>
        </is>
      </c>
      <c r="J766" t="inlineStr">
        <is>
          <t/>
        </is>
      </c>
      <c r="K766" t="inlineStr">
        <is>
          <t>Third,</t>
        </is>
      </c>
      <c r="L766" t="inlineStr">
        <is>
          <t>the age distribution of hardwood stands i n Virginia</t>
        </is>
      </c>
    </row>
    <row r="767">
      <c r="A767" t="inlineStr">
        <is>
          <t/>
        </is>
      </c>
      <c r="B767" t="inlineStr">
        <is>
          <t>occurred in all survey units,</t>
        </is>
      </c>
      <c r="G767" t="inlineStr">
        <is>
          <t>narrowing the gap between</t>
        </is>
      </c>
      <c r="J767" t="inlineStr">
        <is>
          <t/>
        </is>
      </c>
      <c r="K767" t="inlineStr">
        <is>
          <t>portrays a resource that is maturing,</t>
        </is>
      </c>
      <c r="N767" t="inlineStr">
        <is>
          <t>and perpetuating a</t>
        </is>
      </c>
    </row>
    <row r="768">
      <c r="A768" t="inlineStr">
        <is>
          <t/>
        </is>
      </c>
      <c r="B768" t="inlineStr">
        <is>
          <t/>
        </is>
      </c>
      <c r="C768" t="inlineStr">
        <is>
          <t/>
        </is>
      </c>
      <c r="D768" t="inlineStr">
        <is>
          <t/>
        </is>
      </c>
      <c r="E768" t="inlineStr">
        <is>
          <t/>
        </is>
      </c>
      <c r="F768" t="inlineStr">
        <is>
          <t/>
        </is>
      </c>
      <c r="G768" t="inlineStr">
        <is>
          <t/>
        </is>
      </c>
      <c r="H768" t="inlineStr">
        <is>
          <t/>
        </is>
      </c>
      <c r="I768" t="inlineStr">
        <is>
          <t/>
        </is>
      </c>
      <c r="J768" t="inlineStr">
        <is>
          <t/>
        </is>
      </c>
      <c r="K768" t="inlineStr">
        <is>
          <t>higher ratio o f hardwood stems that are older,</t>
        </is>
      </c>
      <c r="O768" t="inlineStr">
        <is>
          <t>slow-</t>
        </is>
      </c>
    </row>
    <row r="769">
      <c r="A769" t="inlineStr">
        <is>
          <t/>
        </is>
      </c>
      <c r="B769" t="inlineStr">
        <is>
          <t>Million</t>
        </is>
      </c>
      <c r="C769" t="inlineStr">
        <is>
          <t>cubic</t>
        </is>
      </c>
      <c r="D769" t="inlineStr">
        <is>
          <t>feet</t>
        </is>
      </c>
      <c r="E769" t="inlineStr">
        <is>
          <t/>
        </is>
      </c>
      <c r="F769" t="inlineStr">
        <is>
          <t/>
        </is>
      </c>
      <c r="G769" t="inlineStr">
        <is>
          <t/>
        </is>
      </c>
      <c r="H769" t="inlineStr">
        <is>
          <t/>
        </is>
      </c>
      <c r="I769" t="inlineStr">
        <is>
          <t/>
        </is>
      </c>
      <c r="J769" t="inlineStr">
        <is>
          <t/>
        </is>
      </c>
      <c r="K769" t="inlineStr">
        <is>
          <t>growing trees.</t>
        </is>
      </c>
      <c r="L769" t="inlineStr">
        <is>
          <t>The recent slowdown in hardwood</t>
        </is>
      </c>
    </row>
    <row r="770">
      <c r="A770" t="inlineStr">
        <is>
          <t>500</t>
        </is>
      </c>
      <c r="B770" t="inlineStr">
        <is>
          <t>i---------------</t>
        </is>
      </c>
      <c r="F770" t="inlineStr">
        <is>
          <t/>
        </is>
      </c>
      <c r="G770" t="inlineStr">
        <is>
          <t/>
        </is>
      </c>
      <c r="H770" t="inlineStr">
        <is>
          <t>.</t>
        </is>
      </c>
      <c r="I770" t="inlineStr">
        <is>
          <t/>
        </is>
      </c>
      <c r="J770" t="inlineStr">
        <is>
          <t/>
        </is>
      </c>
      <c r="K770" t="inlineStr">
        <is>
          <t>growth will probably conttnue unttl the young,</t>
        </is>
      </c>
      <c r="O770" t="inlineStr">
        <is>
          <t>vigorous</t>
        </is>
      </c>
    </row>
    <row r="771">
      <c r="A771" t="inlineStr">
        <is>
          <t/>
        </is>
      </c>
      <c r="B771" t="inlineStr">
        <is>
          <t>i</t>
        </is>
      </c>
      <c r="C771" t="inlineStr">
        <is>
          <t>NlPF</t>
        </is>
      </c>
      <c r="D771" t="inlineStr">
        <is>
          <t/>
        </is>
      </c>
      <c r="E771" t="inlineStr">
        <is>
          <t/>
        </is>
      </c>
      <c r="F771" t="inlineStr">
        <is>
          <t>Forest</t>
        </is>
      </c>
      <c r="G771" t="inlineStr">
        <is>
          <t>industry</t>
        </is>
      </c>
      <c r="H771" t="inlineStr">
        <is>
          <t>Public</t>
        </is>
      </c>
      <c r="J771" t="inlineStr">
        <is>
          <t>-1</t>
        </is>
      </c>
      <c r="K771" t="inlineStr">
        <is>
          <t/>
        </is>
      </c>
      <c r="L771" t="inlineStr">
        <is>
          <t/>
        </is>
      </c>
      <c r="M771" t="inlineStr">
        <is>
          <t/>
        </is>
      </c>
      <c r="N771" t="inlineStr">
        <is>
          <t/>
        </is>
      </c>
      <c r="O771" t="inlineStr">
        <is>
          <t/>
        </is>
      </c>
      <c r="P771" t="inlineStr">
        <is>
          <t/>
        </is>
      </c>
    </row>
    <row r="772">
      <c r="A772" t="inlineStr">
        <is>
          <t/>
        </is>
      </c>
      <c r="B772" t="inlineStr">
        <is>
          <t/>
        </is>
      </c>
      <c r="C772" t="inlineStr">
        <is>
          <t/>
        </is>
      </c>
      <c r="D772" t="inlineStr">
        <is>
          <t/>
        </is>
      </c>
      <c r="E772" t="inlineStr">
        <is>
          <t/>
        </is>
      </c>
      <c r="F772" t="inlineStr">
        <is>
          <t/>
        </is>
      </c>
      <c r="G772" t="inlineStr">
        <is>
          <t/>
        </is>
      </c>
      <c r="H772" t="inlineStr">
        <is>
          <t/>
        </is>
      </c>
      <c r="I772" t="inlineStr">
        <is>
          <t/>
        </is>
      </c>
      <c r="J772" t="inlineStr">
        <is>
          <t/>
        </is>
      </c>
      <c r="K772" t="inlineStr">
        <is>
          <t>hardwood stands created b y the increase i n harvest</t>
        </is>
      </c>
    </row>
    <row r="773">
      <c r="A773" t="inlineStr">
        <is>
          <t/>
        </is>
      </c>
      <c r="B773" t="inlineStr">
        <is>
          <t/>
        </is>
      </c>
      <c r="C773" t="inlineStr">
        <is>
          <t/>
        </is>
      </c>
      <c r="D773" t="inlineStr">
        <is>
          <t/>
        </is>
      </c>
      <c r="E773" t="inlineStr">
        <is>
          <t/>
        </is>
      </c>
      <c r="F773" t="inlineStr">
        <is>
          <t/>
        </is>
      </c>
      <c r="G773" t="inlineStr">
        <is>
          <t/>
        </is>
      </c>
      <c r="H773" t="inlineStr">
        <is>
          <t/>
        </is>
      </c>
      <c r="I773" t="inlineStr">
        <is>
          <t/>
        </is>
      </c>
      <c r="J773" t="inlineStr">
        <is>
          <t/>
        </is>
      </c>
      <c r="K773" t="inlineStr">
        <is>
          <t>activity reach merchantable size and impact the hard-</t>
        </is>
      </c>
    </row>
    <row r="774">
      <c r="A774" t="inlineStr">
        <is>
          <t/>
        </is>
      </c>
      <c r="B774" t="inlineStr">
        <is>
          <t/>
        </is>
      </c>
      <c r="C774" t="inlineStr">
        <is>
          <t/>
        </is>
      </c>
      <c r="D774" t="inlineStr">
        <is>
          <t/>
        </is>
      </c>
      <c r="E774" t="inlineStr">
        <is>
          <t/>
        </is>
      </c>
      <c r="F774" t="inlineStr">
        <is>
          <t/>
        </is>
      </c>
      <c r="G774" t="inlineStr">
        <is>
          <t/>
        </is>
      </c>
      <c r="H774" t="inlineStr">
        <is>
          <t/>
        </is>
      </c>
      <c r="I774" t="inlineStr">
        <is>
          <t/>
        </is>
      </c>
      <c r="J774" t="inlineStr">
        <is>
          <t/>
        </is>
      </c>
      <c r="K774" t="inlineStr">
        <is>
          <t>wood volume increment.</t>
        </is>
      </c>
      <c r="M774" t="inlineStr">
        <is>
          <t/>
        </is>
      </c>
      <c r="N774" t="inlineStr">
        <is>
          <t/>
        </is>
      </c>
      <c r="O774" t="inlineStr">
        <is>
          <t/>
        </is>
      </c>
      <c r="P774" t="inlineStr">
        <is>
          <t/>
        </is>
      </c>
    </row>
    <row r="775">
      <c r="A775" t="inlineStr">
        <is>
          <t/>
        </is>
      </c>
      <c r="B775" t="inlineStr">
        <is>
          <t/>
        </is>
      </c>
      <c r="C775" t="inlineStr">
        <is>
          <t/>
        </is>
      </c>
      <c r="D775" t="inlineStr">
        <is>
          <t/>
        </is>
      </c>
      <c r="E775" t="inlineStr">
        <is>
          <t>Eemeosurement</t>
        </is>
      </c>
      <c r="G775" t="inlineStr">
        <is>
          <t>period</t>
        </is>
      </c>
      <c r="H775" t="inlineStr">
        <is>
          <t/>
        </is>
      </c>
      <c r="I775" t="inlineStr">
        <is>
          <t/>
        </is>
      </c>
      <c r="J775" t="inlineStr">
        <is>
          <t/>
        </is>
      </c>
      <c r="K775" t="inlineStr">
        <is>
          <t/>
        </is>
      </c>
      <c r="L775" t="inlineStr">
        <is>
          <t/>
        </is>
      </c>
      <c r="M775" t="inlineStr">
        <is>
          <t/>
        </is>
      </c>
      <c r="N775" t="inlineStr">
        <is>
          <t/>
        </is>
      </c>
      <c r="O775" t="inlineStr">
        <is>
          <t/>
        </is>
      </c>
      <c r="P775" t="inlineStr">
        <is>
          <t/>
        </is>
      </c>
    </row>
    <row r="776">
      <c r="A776" t="inlineStr">
        <is>
          <t/>
        </is>
      </c>
      <c r="B776" t="inlineStr">
        <is>
          <t/>
        </is>
      </c>
      <c r="C776" t="inlineStr">
        <is>
          <t/>
        </is>
      </c>
      <c r="D776" t="inlineStr">
        <is>
          <t>Net</t>
        </is>
      </c>
      <c r="E776" t="inlineStr">
        <is>
          <t>onnval</t>
        </is>
      </c>
      <c r="F776" t="inlineStr">
        <is>
          <t>growth</t>
        </is>
      </c>
      <c r="G776" t="inlineStr">
        <is>
          <t>b%Annuul</t>
        </is>
      </c>
      <c r="H776" t="inlineStr">
        <is>
          <t>ri.movols</t>
        </is>
      </c>
      <c r="I776" t="inlineStr">
        <is>
          <t/>
        </is>
      </c>
      <c r="J776" t="inlineStr">
        <is>
          <t/>
        </is>
      </c>
      <c r="K776" t="inlineStr">
        <is>
          <t/>
        </is>
      </c>
      <c r="L776" t="inlineStr">
        <is>
          <t/>
        </is>
      </c>
      <c r="M776" t="inlineStr">
        <is>
          <t/>
        </is>
      </c>
      <c r="N776" t="inlineStr">
        <is>
          <t/>
        </is>
      </c>
      <c r="O776" t="inlineStr">
        <is>
          <t/>
        </is>
      </c>
      <c r="P776" t="inlineStr">
        <is>
          <t/>
        </is>
      </c>
    </row>
    <row r="777">
      <c r="A777" t="inlineStr">
        <is>
          <t/>
        </is>
      </c>
      <c r="B777" t="inlineStr">
        <is>
          <t>F~gure12-Average</t>
        </is>
      </c>
      <c r="E777" t="inlineStr">
        <is>
          <t>net annual growth and annual timber</t>
        </is>
      </c>
      <c r="K777" t="inlineStr">
        <is>
          <t/>
        </is>
      </c>
      <c r="L777" t="inlineStr">
        <is>
          <t/>
        </is>
      </c>
      <c r="M777" t="inlineStr">
        <is>
          <t/>
        </is>
      </c>
      <c r="N777" t="inlineStr">
        <is>
          <t/>
        </is>
      </c>
      <c r="O777" t="inlineStr">
        <is>
          <t/>
        </is>
      </c>
      <c r="P777" t="inlineStr">
        <is>
          <t/>
        </is>
      </c>
    </row>
    <row r="778">
      <c r="A778" t="inlineStr">
        <is>
          <t/>
        </is>
      </c>
      <c r="B778" t="inlineStr">
        <is>
          <t>removals of</t>
        </is>
      </c>
      <c r="D778" t="inlineStr">
        <is>
          <t>hardwood growing stock</t>
        </is>
      </c>
      <c r="H778" t="inlineStr">
        <is>
          <t>by ownership class,</t>
        </is>
      </c>
      <c r="K778" t="inlineStr">
        <is>
          <t/>
        </is>
      </c>
      <c r="L778" t="inlineStr">
        <is>
          <t/>
        </is>
      </c>
      <c r="M778" t="inlineStr">
        <is>
          <t/>
        </is>
      </c>
      <c r="N778" t="inlineStr">
        <is>
          <t/>
        </is>
      </c>
      <c r="O778" t="inlineStr">
        <is>
          <t/>
        </is>
      </c>
      <c r="P778" t="inlineStr">
        <is>
          <t/>
        </is>
      </c>
    </row>
    <row r="779">
      <c r="A779" t="inlineStr">
        <is>
          <t/>
        </is>
      </c>
      <c r="B779" t="inlineStr">
        <is>
          <t>1966-1 976,</t>
        </is>
      </c>
      <c r="D779" t="inlineStr">
        <is>
          <t>1 9 7 7 - 19 8 5 , and</t>
        </is>
      </c>
      <c r="G779" t="inlineStr">
        <is>
          <t>1986-1 991.</t>
        </is>
      </c>
      <c r="H779" t="inlineStr">
        <is>
          <t/>
        </is>
      </c>
      <c r="I779" t="inlineStr">
        <is>
          <t/>
        </is>
      </c>
      <c r="J779" t="inlineStr">
        <is>
          <t/>
        </is>
      </c>
      <c r="K779" t="inlineStr">
        <is>
          <t/>
        </is>
      </c>
      <c r="L779" t="inlineStr">
        <is>
          <t/>
        </is>
      </c>
      <c r="M779" t="inlineStr">
        <is>
          <t/>
        </is>
      </c>
      <c r="N779" t="inlineStr">
        <is>
          <t/>
        </is>
      </c>
      <c r="O779" t="inlineStr">
        <is>
          <t/>
        </is>
      </c>
      <c r="P779" t="inlineStr">
        <is>
          <t/>
        </is>
      </c>
    </row>
    <row r="780">
      <c r="A780" t="inlineStr">
        <is>
          <t>Hardwood Mortality</t>
        </is>
      </c>
      <c r="C780" t="inlineStr">
        <is>
          <t/>
        </is>
      </c>
      <c r="D780" t="inlineStr">
        <is>
          <t/>
        </is>
      </c>
      <c r="E780" t="inlineStr">
        <is>
          <t/>
        </is>
      </c>
      <c r="F780" t="inlineStr">
        <is>
          <t/>
        </is>
      </c>
      <c r="G780" t="inlineStr">
        <is>
          <t/>
        </is>
      </c>
      <c r="H780" t="inlineStr">
        <is>
          <t/>
        </is>
      </c>
      <c r="I780" t="inlineStr">
        <is>
          <t/>
        </is>
      </c>
      <c r="J780" t="inlineStr">
        <is>
          <t/>
        </is>
      </c>
    </row>
    <row r="781">
      <c r="A781" t="inlineStr">
        <is>
          <t>Mortality of hardwood growing stock climbed 3 3 percent</t>
        </is>
      </c>
      <c r="E781" t="inlineStr">
        <is>
          <t>mortality of hardwoods.</t>
        </is>
      </c>
      <c r="G781" t="inlineStr">
        <is>
          <t>The recent inventories o f certain</t>
        </is>
      </c>
    </row>
    <row r="782">
      <c r="A782" t="inlineStr">
        <is>
          <t>t o an average of</t>
        </is>
      </c>
      <c r="C782" t="inlineStr">
        <is>
          <t>1 2 1 million cubic feet per year since</t>
        </is>
      </c>
      <c r="E782" t="inlineStr">
        <is>
          <t>areas in the Northern Piedmont and Northern Mountains</t>
        </is>
      </c>
    </row>
    <row r="783">
      <c r="A783" t="inlineStr">
        <is>
          <t>the</t>
        </is>
      </c>
      <c r="B783" t="inlineStr">
        <is>
          <t>1 9 7 7 - 8 5 period.</t>
        </is>
      </c>
      <c r="C783" t="inlineStr">
        <is>
          <t>Weather</t>
        </is>
      </c>
      <c r="D783" t="inlineStr">
        <is>
          <t>and disease were the</t>
        </is>
      </c>
      <c r="E783" t="inlineStr">
        <is>
          <t>Indicated extensive</t>
        </is>
      </c>
      <c r="F783" t="inlineStr">
        <is>
          <t>gypsy m o t h infestation,</t>
        </is>
      </c>
      <c r="I783" t="inlineStr">
        <is>
          <t>which</t>
        </is>
      </c>
      <c r="J783" t="inlineStr">
        <is>
          <t/>
        </is>
      </c>
    </row>
    <row r="784">
      <c r="A784" t="inlineStr">
        <is>
          <t>leading identifiable causes of hardwood mortality,</t>
        </is>
      </c>
      <c r="D784" t="inlineStr">
        <is>
          <t>con-</t>
        </is>
      </c>
      <c r="E784" t="inlineStr">
        <is>
          <t>caused severe defoliation and subsequent mortality of</t>
        </is>
      </c>
    </row>
    <row r="785">
      <c r="A785" t="inlineStr">
        <is>
          <t>tributing 2 7 and 3 6 million cubic feet,</t>
        </is>
      </c>
      <c r="D785" t="inlineStr">
        <is>
          <t>respectively.</t>
        </is>
      </c>
      <c r="E785" t="inlineStr">
        <is>
          <t>hardwoods,</t>
        </is>
      </c>
      <c r="F785" t="inlineStr">
        <is>
          <t>particularly</t>
        </is>
      </c>
      <c r="G785" t="inlineStr">
        <is>
          <t>oaks.</t>
        </is>
      </c>
      <c r="H785" t="inlineStr">
        <is>
          <t>Statewide,</t>
        </is>
      </c>
      <c r="I785" t="inlineStr">
        <is>
          <t>the hardwood</t>
        </is>
      </c>
    </row>
    <row r="786">
      <c r="A786" t="inlineStr">
        <is>
          <t>Lands under NlPF control suffered the highest increase in</t>
        </is>
      </c>
      <c r="E786" t="inlineStr">
        <is>
          <t>mortality directly attributed t o insects increased 3.5</t>
        </is>
      </c>
    </row>
    <row r="787">
      <c r="A787" t="inlineStr">
        <is>
          <t>the hardwood mortality rate,</t>
        </is>
      </c>
      <c r="C787" t="inlineStr">
        <is>
          <t>up 4 2 percent t o 9 2 million</t>
        </is>
      </c>
      <c r="E787" t="inlineStr">
        <is>
          <t>times over that recorded i n 1 9 8 6 t o the current</t>
        </is>
      </c>
      <c r="I787" t="inlineStr">
        <is>
          <t>average</t>
        </is>
      </c>
    </row>
    <row r="788">
      <c r="A788" t="inlineStr">
        <is>
          <t>cubic feet.</t>
        </is>
      </c>
      <c r="B788" t="inlineStr">
        <is>
          <t>Hardwood mortality volume increased 31 per-</t>
        </is>
      </c>
      <c r="E788" t="inlineStr">
        <is>
          <t>of 7.0 million cubic feet.</t>
        </is>
      </c>
      <c r="G788" t="inlineStr">
        <is>
          <t/>
        </is>
      </c>
      <c r="H788" t="inlineStr">
        <is>
          <t/>
        </is>
      </c>
      <c r="I788" t="inlineStr">
        <is>
          <t/>
        </is>
      </c>
      <c r="J788" t="inlineStr">
        <is>
          <t/>
        </is>
      </c>
    </row>
    <row r="789">
      <c r="A789" t="inlineStr">
        <is>
          <t>cent t o over 2 3 million cubic feet on public land and</t>
        </is>
      </c>
      <c r="E789" t="inlineStr">
        <is>
          <t/>
        </is>
      </c>
      <c r="F789" t="inlineStr">
        <is>
          <t/>
        </is>
      </c>
      <c r="G789" t="inlineStr">
        <is>
          <t/>
        </is>
      </c>
      <c r="H789" t="inlineStr">
        <is>
          <t/>
        </is>
      </c>
      <c r="I789" t="inlineStr">
        <is>
          <t/>
        </is>
      </c>
      <c r="J789" t="inlineStr">
        <is>
          <t/>
        </is>
      </c>
    </row>
    <row r="790">
      <c r="A790" t="inlineStr">
        <is>
          <t>declined 3 7 percent t o 5.3</t>
        </is>
      </c>
      <c r="C790" t="inlineStr">
        <is>
          <t>million cubic feet o n forest</t>
        </is>
      </c>
      <c r="E790" t="inlineStr">
        <is>
          <t>In contrast t o hardwoods, mortality of softwood growing</t>
        </is>
      </c>
    </row>
    <row r="791">
      <c r="A791" t="inlineStr">
        <is>
          <t>industry land.</t>
        </is>
      </c>
      <c r="C791" t="inlineStr">
        <is>
          <t/>
        </is>
      </c>
      <c r="D791" t="inlineStr">
        <is>
          <t/>
        </is>
      </c>
      <c r="E791" t="inlineStr">
        <is>
          <t>stock dropped 2 4 percent t o</t>
        </is>
      </c>
      <c r="G791" t="inlineStr">
        <is>
          <t>5 5 million cubic feet.</t>
        </is>
      </c>
      <c r="J791" t="inlineStr">
        <is>
          <t>The</t>
        </is>
      </c>
    </row>
    <row r="792">
      <c r="A792" t="inlineStr">
        <is>
          <t/>
        </is>
      </c>
      <c r="B792" t="inlineStr">
        <is>
          <t/>
        </is>
      </c>
      <c r="C792" t="inlineStr">
        <is>
          <t/>
        </is>
      </c>
      <c r="D792" t="inlineStr">
        <is>
          <t/>
        </is>
      </c>
      <c r="E792" t="inlineStr">
        <is>
          <t>decline represents a reversal of previous decades-</t>
        </is>
      </c>
      <c r="J792" t="inlineStr">
        <is>
          <t/>
        </is>
      </c>
    </row>
    <row r="793">
      <c r="A793" t="inlineStr">
        <is>
          <t>The recent jump</t>
        </is>
      </c>
      <c r="C793" t="inlineStr">
        <is>
          <t>In hardwood mortallty follows a 59-</t>
        </is>
      </c>
      <c r="E793" t="inlineStr">
        <is>
          <t>softwood mortality rates had been increasing but appar-</t>
        </is>
      </c>
    </row>
    <row r="794">
      <c r="A794" t="inlineStr">
        <is>
          <t>percent Increase that occurred slnce the</t>
        </is>
      </c>
      <c r="D794" t="inlineStr">
        <is>
          <t>1 9 7 7 - 8 5 period</t>
        </is>
      </c>
      <c r="E794" t="inlineStr">
        <is>
          <t>ently peaked i n 1986.</t>
        </is>
      </c>
      <c r="F794" t="inlineStr">
        <is>
          <t>Past increases were primarily due</t>
        </is>
      </c>
    </row>
    <row r="795">
      <c r="A795" t="inlineStr">
        <is>
          <t>The accelerated</t>
        </is>
      </c>
      <c r="C795" t="inlineStr">
        <is>
          <t>rate of hardwood mortailty recorded</t>
        </is>
      </c>
      <c r="E795" t="inlineStr">
        <is>
          <t>to periodic</t>
        </is>
      </c>
      <c r="F795" t="inlineStr">
        <is>
          <t>outbreaks of pine bark beetles over fairly</t>
        </is>
      </c>
    </row>
    <row r="796">
      <c r="A796" t="inlineStr">
        <is>
          <t>over the</t>
        </is>
      </c>
      <c r="B796" t="inlineStr">
        <is>
          <t>past t w o survey perlods 1s largely the conse-</t>
        </is>
      </c>
      <c r="E796" t="inlineStr">
        <is>
          <t>extensive areas in Virginia.</t>
        </is>
      </c>
      <c r="G796" t="inlineStr">
        <is>
          <t>Lower levels of annual insect</t>
        </is>
      </c>
    </row>
    <row r="797">
      <c r="A797" t="inlineStr">
        <is>
          <t>quence of</t>
        </is>
      </c>
      <c r="B797" t="inlineStr">
        <is>
          <t>an aglng hardwood resource.</t>
        </is>
      </c>
      <c r="D797" t="inlineStr">
        <is>
          <t>In 1977, the</t>
        </is>
      </c>
      <c r="E797" t="inlineStr">
        <is>
          <t>kills and the higher proportion of vigorous pine planta-</t>
        </is>
      </c>
    </row>
    <row r="798">
      <c r="A798" t="inlineStr">
        <is>
          <t>proportion of timberland area In hardwood types above</t>
        </is>
      </c>
      <c r="E798" t="inlineStr">
        <is>
          <t>tions contributed t o the decline in softwood mortalitv.</t>
        </is>
      </c>
    </row>
    <row r="799">
      <c r="A799" t="inlineStr">
        <is>
          <t>5 0 years</t>
        </is>
      </c>
      <c r="B799" t="inlineStr">
        <is>
          <t>In age was 4 1</t>
        </is>
      </c>
      <c r="C799" t="inlineStr">
        <is>
          <t>percent; the current</t>
        </is>
      </c>
      <c r="D799" t="inlineStr">
        <is>
          <t>proportion</t>
        </is>
      </c>
      <c r="E799" t="inlineStr">
        <is>
          <t/>
        </is>
      </c>
      <c r="F799" t="inlineStr">
        <is>
          <t/>
        </is>
      </c>
      <c r="G799" t="inlineStr">
        <is>
          <t/>
        </is>
      </c>
      <c r="H799" t="inlineStr">
        <is>
          <t/>
        </is>
      </c>
      <c r="I799" t="inlineStr">
        <is>
          <t/>
        </is>
      </c>
      <c r="J799" t="inlineStr">
        <is>
          <t/>
        </is>
      </c>
    </row>
    <row r="800">
      <c r="A800" t="inlineStr">
        <is>
          <t>1s</t>
        </is>
      </c>
      <c r="B800" t="inlineStr">
        <is>
          <t>5 4 percent. Increased mortallty</t>
        </is>
      </c>
      <c r="D800" t="inlineStr">
        <is>
          <t>associated w l t h In-</t>
        </is>
      </c>
      <c r="E800" t="inlineStr">
        <is>
          <t/>
        </is>
      </c>
      <c r="F800" t="inlineStr">
        <is>
          <t/>
        </is>
      </c>
      <c r="G800" t="inlineStr">
        <is>
          <t/>
        </is>
      </c>
      <c r="H800" t="inlineStr">
        <is>
          <t/>
        </is>
      </c>
      <c r="I800" t="inlineStr">
        <is>
          <t/>
        </is>
      </c>
      <c r="J800" t="inlineStr">
        <is>
          <t/>
        </is>
      </c>
    </row>
    <row r="801">
      <c r="A801" t="inlineStr">
        <is>
          <t>sects</t>
        </is>
      </c>
      <c r="B801" t="inlineStr">
        <is>
          <t>1s another</t>
        </is>
      </c>
      <c r="C801" t="inlineStr">
        <is>
          <t>contrlbutlng factor t o the Increased</t>
        </is>
      </c>
      <c r="E801" t="inlineStr">
        <is>
          <t/>
        </is>
      </c>
      <c r="F801" t="inlineStr">
        <is>
          <t/>
        </is>
      </c>
      <c r="G801" t="inlineStr">
        <is>
          <t/>
        </is>
      </c>
      <c r="H801" t="inlineStr">
        <is>
          <t/>
        </is>
      </c>
      <c r="I801" t="inlineStr">
        <is>
          <t/>
        </is>
      </c>
      <c r="J801" t="inlineStr">
        <is>
          <t/>
        </is>
      </c>
    </row>
    <row r="802">
      <c r="A802" t="inlineStr">
        <is>
          <t>Timber</t>
        </is>
      </c>
      <c r="B802" t="inlineStr">
        <is>
          <t>Removals and Products Output</t>
        </is>
      </c>
      <c r="F802" t="inlineStr">
        <is>
          <t/>
        </is>
      </c>
      <c r="G802" t="inlineStr">
        <is>
          <t/>
        </is>
      </c>
      <c r="H802" t="inlineStr">
        <is>
          <t/>
        </is>
      </c>
      <c r="I802" t="inlineStr">
        <is>
          <t/>
        </is>
      </c>
      <c r="J802" t="inlineStr">
        <is>
          <t/>
        </is>
      </c>
      <c r="K802" t="inlineStr">
        <is>
          <t/>
        </is>
      </c>
      <c r="L802" t="inlineStr">
        <is>
          <t/>
        </is>
      </c>
      <c r="M802" t="inlineStr">
        <is>
          <t/>
        </is>
      </c>
    </row>
    <row r="803">
      <c r="A803" t="inlineStr">
        <is>
          <t>Economic</t>
        </is>
      </c>
      <c r="C803" t="inlineStr">
        <is>
          <t>S t a t u s</t>
        </is>
      </c>
      <c r="D803" t="inlineStr">
        <is>
          <t/>
        </is>
      </c>
      <c r="E803" t="inlineStr">
        <is>
          <t/>
        </is>
      </c>
      <c r="F803" t="inlineStr">
        <is>
          <t>also provide a multitude of</t>
        </is>
      </c>
      <c r="J803" t="inlineStr">
        <is>
          <t>other</t>
        </is>
      </c>
      <c r="K803" t="inlineStr">
        <is>
          <t>important benefits such</t>
        </is>
      </c>
    </row>
    <row r="804">
      <c r="A804" t="inlineStr">
        <is>
          <t/>
        </is>
      </c>
      <c r="B804" t="inlineStr">
        <is>
          <t/>
        </is>
      </c>
      <c r="C804" t="inlineStr">
        <is>
          <t/>
        </is>
      </c>
      <c r="D804" t="inlineStr">
        <is>
          <t/>
        </is>
      </c>
      <c r="E804" t="inlineStr">
        <is>
          <t/>
        </is>
      </c>
      <c r="F804" t="inlineStr">
        <is>
          <t>as outdoor recreation,</t>
        </is>
      </c>
      <c r="I804" t="inlineStr">
        <is>
          <t>wildlife</t>
        </is>
      </c>
      <c r="J804" t="inlineStr">
        <is>
          <t>habitat,</t>
        </is>
      </c>
      <c r="K804" t="inlineStr">
        <is>
          <t>and aesthetic</t>
        </is>
      </c>
    </row>
    <row r="805">
      <c r="A805" t="inlineStr">
        <is>
          <t>As a renewable resource, Vlrgln~a'sforests y ~ e l da con-</t>
        </is>
      </c>
      <c r="I805" t="inlineStr">
        <is>
          <t>the forests protect the soil and pro-</t>
        </is>
      </c>
      <c r="F805" t="inlineStr">
        <is>
          <t>values.</t>
        </is>
      </c>
      <c r="G805" t="inlineStr">
        <is>
          <t>In addition,</t>
        </is>
      </c>
    </row>
    <row r="806">
      <c r="H806" t="inlineStr">
        <is>
          <t>clean air and water.</t>
        </is>
      </c>
      <c r="A806" t="inlineStr">
        <is>
          <t>ttnuous supply of tlmber products for</t>
        </is>
      </c>
      <c r="K806" t="inlineStr">
        <is>
          <t>However, this</t>
        </is>
      </c>
      <c r="D806" t="inlineStr">
        <is>
          <t>both the South-</t>
        </is>
      </c>
      <c r="F806" t="inlineStr">
        <is>
          <t>vide a source of</t>
        </is>
      </c>
    </row>
    <row r="807">
      <c r="H807" t="inlineStr">
        <is>
          <t>only timber-related values and de-</t>
        </is>
      </c>
      <c r="A807" t="inlineStr">
        <is>
          <t>and m ~ d - A t l a n t ~focrest</t>
        </is>
      </c>
      <c r="D807" t="inlineStr">
        <is>
          <t>products ~ndustr~eIsn.dustries</t>
        </is>
      </c>
      <c r="F807" t="inlineStr">
        <is>
          <t>chapter</t>
        </is>
      </c>
      <c r="G807" t="inlineStr">
        <is>
          <t>considers</t>
        </is>
      </c>
    </row>
    <row r="808">
      <c r="A808" t="inlineStr">
        <is>
          <t>that depend on the timber</t>
        </is>
      </c>
      <c r="D808" t="inlineStr">
        <is>
          <t>resource play a major role in</t>
        </is>
      </c>
      <c r="F808" t="inlineStr">
        <is>
          <t>scribes output and utilization of timber products har-</t>
        </is>
      </c>
    </row>
    <row r="809">
      <c r="A809" t="inlineStr">
        <is>
          <t>V~rgrnia'seconomy.</t>
        </is>
      </c>
      <c r="D809" t="inlineStr">
        <is>
          <t>The manufacture of forest products</t>
        </is>
      </c>
      <c r="F809" t="inlineStr">
        <is>
          <t>vested from Virginia's timberland.</t>
        </is>
      </c>
      <c r="K809" t="inlineStr">
        <is>
          <t/>
        </is>
      </c>
      <c r="L809" t="inlineStr">
        <is>
          <t/>
        </is>
      </c>
      <c r="M809" t="inlineStr">
        <is>
          <t/>
        </is>
      </c>
    </row>
    <row r="810">
      <c r="A810" t="inlineStr">
        <is>
          <t>In the State 1s a b~ll~on-dolltanrdustry,</t>
        </is>
      </c>
      <c r="D810" t="inlineStr">
        <is>
          <t>made up of 369</t>
        </is>
      </c>
      <c r="F810" t="inlineStr">
        <is>
          <t/>
        </is>
      </c>
      <c r="G810" t="inlineStr">
        <is>
          <t/>
        </is>
      </c>
      <c r="H810" t="inlineStr">
        <is>
          <t/>
        </is>
      </c>
      <c r="I810" t="inlineStr">
        <is>
          <t/>
        </is>
      </c>
      <c r="J810" t="inlineStr">
        <is>
          <t/>
        </is>
      </c>
      <c r="K810" t="inlineStr">
        <is>
          <t/>
        </is>
      </c>
      <c r="L810" t="inlineStr">
        <is>
          <t/>
        </is>
      </c>
      <c r="M810" t="inlineStr">
        <is>
          <t/>
        </is>
      </c>
    </row>
    <row r="811">
      <c r="A811" t="inlineStr">
        <is>
          <t>primary processors and nearly</t>
        </is>
      </c>
      <c r="D811" t="inlineStr">
        <is>
          <t>1,100 other businesses</t>
        </is>
      </c>
      <c r="F811" t="inlineStr">
        <is>
          <t/>
        </is>
      </c>
      <c r="G811" t="inlineStr">
        <is>
          <t/>
        </is>
      </c>
      <c r="H811" t="inlineStr">
        <is>
          <t/>
        </is>
      </c>
      <c r="I811" t="inlineStr">
        <is>
          <t/>
        </is>
      </c>
      <c r="J811" t="inlineStr">
        <is>
          <t/>
        </is>
      </c>
      <c r="K811" t="inlineStr">
        <is>
          <t/>
        </is>
      </c>
      <c r="L811" t="inlineStr">
        <is>
          <t/>
        </is>
      </c>
      <c r="M811" t="inlineStr">
        <is>
          <t/>
        </is>
      </c>
    </row>
    <row r="812">
      <c r="A812" t="inlineStr">
        <is>
          <t>engaged In every phase of wood products rnanufactur-</t>
        </is>
      </c>
      <c r="K812" t="inlineStr">
        <is>
          <t/>
        </is>
      </c>
      <c r="L812" t="inlineStr">
        <is>
          <t/>
        </is>
      </c>
      <c r="M812" t="inlineStr">
        <is>
          <t/>
        </is>
      </c>
      <c r="F812" t="inlineStr">
        <is>
          <t>Sources o f T i m b e r Removals</t>
        </is>
      </c>
    </row>
    <row r="813">
      <c r="A813" t="inlineStr">
        <is>
          <t>Ing.</t>
        </is>
      </c>
      <c r="B813" t="inlineStr">
        <is>
          <t>These compantes</t>
        </is>
      </c>
      <c r="D813" t="inlineStr">
        <is>
          <t>employed nearly 64,000</t>
        </is>
      </c>
      <c r="E813" t="inlineStr">
        <is>
          <t/>
        </is>
      </c>
      <c r="F813" t="inlineStr">
        <is>
          <t>a n d Products O u t p u t</t>
        </is>
      </c>
      <c r="I813" t="inlineStr">
        <is>
          <t>D a t a</t>
        </is>
      </c>
      <c r="J813" t="inlineStr">
        <is>
          <t/>
        </is>
      </c>
      <c r="K813" t="inlineStr">
        <is>
          <t/>
        </is>
      </c>
      <c r="L813" t="inlineStr">
        <is>
          <t/>
        </is>
      </c>
      <c r="M813" t="inlineStr">
        <is>
          <t/>
        </is>
      </c>
    </row>
    <row r="814">
      <c r="A814" t="inlineStr">
        <is>
          <t>workers-</t>
        </is>
      </c>
      <c r="B814" t="inlineStr">
        <is>
          <t>1 of every 7 persons In manufacturlng In the</t>
        </is>
      </c>
      <c r="F814" t="inlineStr">
        <is>
          <t/>
        </is>
      </c>
      <c r="G814" t="inlineStr">
        <is>
          <t/>
        </is>
      </c>
      <c r="H814" t="inlineStr">
        <is>
          <t/>
        </is>
      </c>
      <c r="I814" t="inlineStr">
        <is>
          <t/>
        </is>
      </c>
      <c r="J814" t="inlineStr">
        <is>
          <t/>
        </is>
      </c>
      <c r="K814" t="inlineStr">
        <is>
          <t/>
        </is>
      </c>
      <c r="L814" t="inlineStr">
        <is>
          <t/>
        </is>
      </c>
      <c r="M814" t="inlineStr">
        <is>
          <t/>
        </is>
      </c>
    </row>
    <row r="815">
      <c r="A815" t="inlineStr">
        <is>
          <t>State.</t>
        </is>
      </c>
      <c r="B815" t="inlineStr">
        <is>
          <t>The processing of</t>
        </is>
      </c>
      <c r="D815" t="inlineStr">
        <is>
          <t>wood products generated an</t>
        </is>
      </c>
      <c r="F815" t="inlineStr">
        <is>
          <t>A combination of sources are used t o derive the average</t>
        </is>
      </c>
    </row>
    <row r="816">
      <c r="A816" t="inlineStr">
        <is>
          <t>annual payroll in excess of</t>
        </is>
      </c>
      <c r="D816" t="inlineStr">
        <is>
          <t>$1.2 b~llion(U.S.</t>
        </is>
      </c>
      <c r="E816" t="inlineStr">
        <is>
          <t>Department</t>
        </is>
      </c>
      <c r="F816" t="inlineStr">
        <is>
          <t>annual volumes of timber removals and product output</t>
        </is>
      </c>
    </row>
    <row r="817">
      <c r="A817" t="inlineStr">
        <is>
          <t>of</t>
        </is>
      </c>
      <c r="B817" t="inlineStr">
        <is>
          <t>Commerce, Bureau of the Census</t>
        </is>
      </c>
      <c r="D817" t="inlineStr">
        <is>
          <t>1991, 1991 ).</t>
        </is>
      </c>
      <c r="E817" t="inlineStr">
        <is>
          <t>The</t>
        </is>
      </c>
      <c r="F817" t="inlineStr">
        <is>
          <t>between 1986 and</t>
        </is>
      </c>
      <c r="I817" t="inlineStr">
        <is>
          <t>1991, listed in appendix tables</t>
        </is>
      </c>
      <c r="L817" t="inlineStr">
        <is>
          <t/>
        </is>
      </c>
      <c r="M817" t="inlineStr">
        <is>
          <t/>
        </is>
      </c>
    </row>
    <row r="818">
      <c r="A818" t="inlineStr">
        <is>
          <t>manufacture and processing of</t>
        </is>
      </c>
      <c r="D818" t="inlineStr">
        <is>
          <t>wood products contrlb-</t>
        </is>
      </c>
      <c r="L818" t="inlineStr">
        <is>
          <t>of</t>
        </is>
      </c>
      <c r="F818" t="inlineStr">
        <is>
          <t>37-41.</t>
        </is>
      </c>
      <c r="G818" t="inlineStr">
        <is>
          <t>In essence, this chapter is a reconciliation</t>
        </is>
      </c>
    </row>
    <row r="819">
      <c r="A819" t="inlineStr">
        <is>
          <t>uted nearly</t>
        </is>
      </c>
      <c r="C819" t="inlineStr">
        <is>
          <t>$ 3 bill~onof value added t o the State's econ-</t>
        </is>
      </c>
      <c r="F819" t="inlineStr">
        <is>
          <t>timber product output values obtained from a canvass of</t>
        </is>
      </c>
    </row>
    <row r="820">
      <c r="A820" t="inlineStr">
        <is>
          <t>omy,</t>
        </is>
      </c>
      <c r="B820" t="inlineStr">
        <is>
          <t>about</t>
        </is>
      </c>
      <c r="C820" t="inlineStr">
        <is>
          <t>10 percent of the total value added by man-</t>
        </is>
      </c>
      <c r="F820" t="inlineStr">
        <is>
          <t>all primary manufacturers and total removals data from</t>
        </is>
      </c>
    </row>
    <row r="821">
      <c r="A821" t="inlineStr">
        <is>
          <t>ufacture for all products statewide.</t>
        </is>
      </c>
      <c r="D821" t="inlineStr">
        <is>
          <t>Virginia's</t>
        </is>
      </c>
      <c r="E821" t="inlineStr">
        <is>
          <t>forests</t>
        </is>
      </c>
      <c r="F821" t="inlineStr">
        <is>
          <t>FIA ground samples.</t>
        </is>
      </c>
      <c r="I821" t="inlineStr">
        <is>
          <t>Estimates of total annual volume</t>
        </is>
      </c>
    </row>
    <row r="822">
      <c r="A822" t="inlineStr">
        <is>
          <t/>
        </is>
      </c>
      <c r="B822" t="inlineStr">
        <is>
          <t/>
        </is>
      </c>
      <c r="C822" t="inlineStr">
        <is>
          <t/>
        </is>
      </c>
      <c r="D822" t="inlineStr">
        <is>
          <t/>
        </is>
      </c>
      <c r="E822" t="inlineStr">
        <is>
          <t/>
        </is>
      </c>
      <c r="F822" t="inlineStr">
        <is>
          <t>of trees removed from timberland for timber oroducts.</t>
        </is>
      </c>
    </row>
    <row r="823">
      <c r="A823" t="inlineStr">
        <is>
          <t/>
        </is>
      </c>
      <c r="B823" t="inlineStr">
        <is>
          <t/>
        </is>
      </c>
      <c r="C823" t="inlineStr">
        <is>
          <t/>
        </is>
      </c>
      <c r="D823" t="inlineStr">
        <is>
          <t/>
        </is>
      </c>
      <c r="E823" t="inlineStr">
        <is>
          <t/>
        </is>
      </c>
      <c r="F823" t="inlineStr">
        <is>
          <t>volume of</t>
        </is>
      </c>
      <c r="G823" t="inlineStr">
        <is>
          <t>wood residue associated with these removals,</t>
        </is>
      </c>
    </row>
    <row r="824">
      <c r="A824" t="inlineStr">
        <is>
          <t/>
        </is>
      </c>
      <c r="B824" t="inlineStr">
        <is>
          <t/>
        </is>
      </c>
      <c r="C824" t="inlineStr">
        <is>
          <t/>
        </is>
      </c>
      <c r="D824" t="inlineStr">
        <is>
          <t/>
        </is>
      </c>
      <c r="E824" t="inlineStr">
        <is>
          <t/>
        </is>
      </c>
      <c r="F824" t="inlineStr">
        <is>
          <t>and volume associated with diversions of timberland to</t>
        </is>
      </c>
    </row>
    <row r="825">
      <c r="A825" t="inlineStr">
        <is>
          <t/>
        </is>
      </c>
      <c r="B825" t="inlineStr">
        <is>
          <t/>
        </is>
      </c>
      <c r="C825" t="inlineStr">
        <is>
          <t/>
        </is>
      </c>
      <c r="D825" t="inlineStr">
        <is>
          <t/>
        </is>
      </c>
      <c r="E825" t="inlineStr">
        <is>
          <t/>
        </is>
      </c>
      <c r="F825" t="inlineStr">
        <is>
          <t>nonforest uses were derived from the remeasurement of</t>
        </is>
      </c>
    </row>
    <row r="826">
      <c r="A826" t="inlineStr">
        <is>
          <t/>
        </is>
      </c>
      <c r="B826" t="inlineStr">
        <is>
          <t/>
        </is>
      </c>
      <c r="C826" t="inlineStr">
        <is>
          <t/>
        </is>
      </c>
      <c r="D826" t="inlineStr">
        <is>
          <t/>
        </is>
      </c>
      <c r="E826" t="inlineStr">
        <is>
          <t/>
        </is>
      </c>
      <c r="F826" t="inlineStr">
        <is>
          <t>permanent FIA ground samples.</t>
        </is>
      </c>
      <c r="K826" t="inlineStr">
        <is>
          <t/>
        </is>
      </c>
      <c r="L826" t="inlineStr">
        <is>
          <t/>
        </is>
      </c>
      <c r="M826" t="inlineStr">
        <is>
          <t/>
        </is>
      </c>
    </row>
    <row r="827">
      <c r="A827" t="inlineStr">
        <is>
          <t/>
        </is>
      </c>
      <c r="B827" t="inlineStr">
        <is>
          <t/>
        </is>
      </c>
      <c r="C827" t="inlineStr">
        <is>
          <t/>
        </is>
      </c>
      <c r="D827" t="inlineStr">
        <is>
          <t/>
        </is>
      </c>
      <c r="E827" t="inlineStr">
        <is>
          <t/>
        </is>
      </c>
      <c r="F827" t="inlineStr">
        <is>
          <t>Indices of actual utilization compared with FIA merchant-</t>
        </is>
      </c>
    </row>
    <row r="828">
      <c r="A828" t="inlineStr">
        <is>
          <t/>
        </is>
      </c>
      <c r="B828" t="inlineStr">
        <is>
          <t/>
        </is>
      </c>
      <c r="C828" t="inlineStr">
        <is>
          <t/>
        </is>
      </c>
      <c r="D828" t="inlineStr">
        <is>
          <t/>
        </is>
      </c>
      <c r="E828" t="inlineStr">
        <is>
          <t/>
        </is>
      </c>
      <c r="F828" t="inlineStr">
        <is>
          <t>ability standards were obtained from measurements col-</t>
        </is>
      </c>
    </row>
    <row r="829">
      <c r="A829" t="inlineStr">
        <is>
          <t/>
        </is>
      </c>
      <c r="B829" t="inlineStr">
        <is>
          <t/>
        </is>
      </c>
      <c r="C829" t="inlineStr">
        <is>
          <t/>
        </is>
      </c>
      <c r="D829" t="inlineStr">
        <is>
          <t/>
        </is>
      </c>
      <c r="E829" t="inlineStr">
        <is>
          <t/>
        </is>
      </c>
      <c r="F829" t="inlineStr">
        <is>
          <t>lected at</t>
        </is>
      </c>
      <c r="G829" t="inlineStr">
        <is>
          <t>1 0 4 active logging operations throughout the</t>
        </is>
      </c>
    </row>
    <row r="830">
      <c r="A830" t="inlineStr">
        <is>
          <t/>
        </is>
      </c>
      <c r="B830" t="inlineStr">
        <is>
          <t/>
        </is>
      </c>
      <c r="C830" t="inlineStr">
        <is>
          <t/>
        </is>
      </c>
      <c r="D830" t="inlineStr">
        <is>
          <t/>
        </is>
      </c>
      <c r="E830" t="inlineStr">
        <is>
          <t/>
        </is>
      </c>
      <c r="F830" t="inlineStr">
        <is>
          <t>State.</t>
        </is>
      </c>
      <c r="G830" t="inlineStr">
        <is>
          <t>These indices were applied to removals data from</t>
        </is>
      </c>
    </row>
    <row r="831">
      <c r="A831" t="inlineStr">
        <is>
          <t/>
        </is>
      </c>
      <c r="B831" t="inlineStr">
        <is>
          <t/>
        </is>
      </c>
      <c r="C831" t="inlineStr">
        <is>
          <t/>
        </is>
      </c>
      <c r="D831" t="inlineStr">
        <is>
          <t/>
        </is>
      </c>
      <c r="E831" t="inlineStr">
        <is>
          <t/>
        </is>
      </c>
      <c r="F831" t="inlineStr">
        <is>
          <t>permanent plot remeasurements t o estimate the volume</t>
        </is>
      </c>
    </row>
    <row r="832">
      <c r="A832" t="inlineStr">
        <is>
          <t/>
        </is>
      </c>
      <c r="B832" t="inlineStr">
        <is>
          <t/>
        </is>
      </c>
      <c r="C832" t="inlineStr">
        <is>
          <t/>
        </is>
      </c>
      <c r="D832" t="inlineStr">
        <is>
          <t/>
        </is>
      </c>
      <c r="E832" t="inlineStr">
        <is>
          <t/>
        </is>
      </c>
      <c r="F832" t="inlineStr">
        <is>
          <t>of logging residues associated with the unused merchan-</t>
        </is>
      </c>
    </row>
    <row r="833">
      <c r="A833" t="inlineStr">
        <is>
          <t/>
        </is>
      </c>
      <c r="B833" t="inlineStr">
        <is>
          <t/>
        </is>
      </c>
      <c r="C833" t="inlineStr">
        <is>
          <t/>
        </is>
      </c>
      <c r="D833" t="inlineStr">
        <is>
          <t/>
        </is>
      </c>
      <c r="E833" t="inlineStr">
        <is>
          <t/>
        </is>
      </c>
      <c r="F833" t="inlineStr">
        <is>
          <t>table portions of growing-stock</t>
        </is>
      </c>
      <c r="J833" t="inlineStr">
        <is>
          <t>trees harvested for prod-</t>
        </is>
      </c>
    </row>
    <row r="834">
      <c r="A834" t="inlineStr">
        <is>
          <t/>
        </is>
      </c>
      <c r="B834" t="inlineStr">
        <is>
          <t/>
        </is>
      </c>
      <c r="C834" t="inlineStr">
        <is>
          <t/>
        </is>
      </c>
      <c r="D834" t="inlineStr">
        <is>
          <t/>
        </is>
      </c>
      <c r="E834" t="inlineStr">
        <is>
          <t/>
        </is>
      </c>
      <c r="F834" t="inlineStr">
        <is>
          <t>ucts.</t>
        </is>
      </c>
      <c r="G834" t="inlineStr">
        <is>
          <t>Also included i n the logging residues estimate are</t>
        </is>
      </c>
    </row>
    <row r="835">
      <c r="A835" t="inlineStr">
        <is>
          <t/>
        </is>
      </c>
      <c r="B835" t="inlineStr">
        <is>
          <t/>
        </is>
      </c>
      <c r="C835" t="inlineStr">
        <is>
          <t/>
        </is>
      </c>
      <c r="D835" t="inlineStr">
        <is>
          <t/>
        </is>
      </c>
      <c r="E835" t="inlineStr">
        <is>
          <t/>
        </is>
      </c>
      <c r="F835" t="inlineStr">
        <is>
          <t>the merchantable portions of growing-stock trees de-</t>
        </is>
      </c>
    </row>
    <row r="836">
      <c r="A836" t="inlineStr">
        <is>
          <t/>
        </is>
      </c>
      <c r="B836" t="inlineStr">
        <is>
          <t/>
        </is>
      </c>
      <c r="C836" t="inlineStr">
        <is>
          <t/>
        </is>
      </c>
      <c r="D836" t="inlineStr">
        <is>
          <t/>
        </is>
      </c>
      <c r="E836" t="inlineStr">
        <is>
          <t/>
        </is>
      </c>
      <c r="F836" t="inlineStr">
        <is>
          <t>stroyed during the timber harvesting operations and not</t>
        </is>
      </c>
    </row>
    <row r="837">
      <c r="A837" t="inlineStr">
        <is>
          <t/>
        </is>
      </c>
      <c r="B837" t="inlineStr">
        <is>
          <t/>
        </is>
      </c>
      <c r="C837" t="inlineStr">
        <is>
          <t/>
        </is>
      </c>
      <c r="D837" t="inlineStr">
        <is>
          <t/>
        </is>
      </c>
      <c r="E837" t="inlineStr">
        <is>
          <t/>
        </is>
      </c>
      <c r="F837" t="inlineStr">
        <is>
          <t>used.</t>
        </is>
      </c>
      <c r="G837" t="inlineStr">
        <is>
          <t/>
        </is>
      </c>
      <c r="H837" t="inlineStr">
        <is>
          <t/>
        </is>
      </c>
      <c r="I837" t="inlineStr">
        <is>
          <t/>
        </is>
      </c>
      <c r="J837" t="inlineStr">
        <is>
          <t/>
        </is>
      </c>
      <c r="K837" t="inlineStr">
        <is>
          <t/>
        </is>
      </c>
      <c r="L837" t="inlineStr">
        <is>
          <t/>
        </is>
      </c>
      <c r="M837" t="inlineStr">
        <is>
          <t/>
        </is>
      </c>
    </row>
    <row r="838">
      <c r="A838" t="inlineStr">
        <is>
          <t/>
        </is>
      </c>
      <c r="B838" t="inlineStr">
        <is>
          <t/>
        </is>
      </c>
      <c r="C838" t="inlineStr">
        <is>
          <t/>
        </is>
      </c>
      <c r="D838" t="inlineStr">
        <is>
          <t/>
        </is>
      </c>
      <c r="E838" t="inlineStr">
        <is>
          <t/>
        </is>
      </c>
      <c r="F838" t="inlineStr">
        <is>
          <t>Estimates of annual wood receipts,</t>
        </is>
      </c>
      <c r="K838" t="inlineStr">
        <is>
          <t>product output,</t>
        </is>
      </c>
      <c r="L838" t="inlineStr">
        <is>
          <t/>
        </is>
      </c>
      <c r="M838" t="inlineStr">
        <is>
          <t>and</t>
        </is>
      </c>
    </row>
    <row r="839">
      <c r="A839" t="inlineStr">
        <is>
          <t/>
        </is>
      </c>
      <c r="B839" t="inlineStr">
        <is>
          <t/>
        </is>
      </c>
      <c r="C839" t="inlineStr">
        <is>
          <t/>
        </is>
      </c>
      <c r="D839" t="inlineStr">
        <is>
          <t/>
        </is>
      </c>
      <c r="E839" t="inlineStr">
        <is>
          <t/>
        </is>
      </c>
      <c r="F839" t="inlineStr">
        <is>
          <t>plant residue production and disposal were obtained</t>
        </is>
      </c>
      <c r="M839" t="inlineStr">
        <is>
          <t/>
        </is>
      </c>
    </row>
    <row r="840">
      <c r="A840" t="inlineStr">
        <is>
          <t/>
        </is>
      </c>
      <c r="B840" t="inlineStr">
        <is>
          <t/>
        </is>
      </c>
      <c r="C840" t="inlineStr">
        <is>
          <t/>
        </is>
      </c>
      <c r="D840" t="inlineStr">
        <is>
          <t/>
        </is>
      </c>
      <c r="E840" t="inlineStr">
        <is>
          <t/>
        </is>
      </c>
      <c r="F840" t="inlineStr">
        <is>
          <t>from canvasses of all primary wood-using mills in the</t>
        </is>
      </c>
    </row>
    <row r="841">
      <c r="A841" t="inlineStr">
        <is>
          <t/>
        </is>
      </c>
      <c r="B841" t="inlineStr">
        <is>
          <t/>
        </is>
      </c>
      <c r="C841" t="inlineStr">
        <is>
          <t/>
        </is>
      </c>
      <c r="D841" t="inlineStr">
        <is>
          <t/>
        </is>
      </c>
      <c r="E841" t="inlineStr">
        <is>
          <t/>
        </is>
      </c>
      <c r="F841" t="inlineStr">
        <is>
          <t>State.</t>
        </is>
      </c>
      <c r="G841" t="inlineStr">
        <is>
          <t>Canvasses of pulpmills within the State have</t>
        </is>
      </c>
    </row>
    <row r="842">
      <c r="A842" t="inlineStr">
        <is>
          <t/>
        </is>
      </c>
      <c r="B842" t="inlineStr">
        <is>
          <t/>
        </is>
      </c>
      <c r="C842" t="inlineStr">
        <is>
          <t/>
        </is>
      </c>
      <c r="D842" t="inlineStr">
        <is>
          <t/>
        </is>
      </c>
      <c r="E842" t="inlineStr">
        <is>
          <t/>
        </is>
      </c>
      <c r="F842" t="inlineStr">
        <is>
          <t>been conducted annually since</t>
        </is>
      </c>
      <c r="J842" t="inlineStr">
        <is>
          <t>1960.</t>
        </is>
      </c>
      <c r="K842" t="inlineStr">
        <is>
          <t>The first mail</t>
        </is>
      </c>
    </row>
    <row r="843">
      <c r="A843" t="inlineStr">
        <is>
          <t/>
        </is>
      </c>
      <c r="B843" t="inlineStr">
        <is>
          <t/>
        </is>
      </c>
      <c r="C843" t="inlineStr">
        <is>
          <t/>
        </is>
      </c>
      <c r="D843" t="inlineStr">
        <is>
          <t/>
        </is>
      </c>
      <c r="E843" t="inlineStr">
        <is>
          <t/>
        </is>
      </c>
      <c r="F843" t="inlineStr">
        <is>
          <t>canvass of other primary wood-using plants was con-</t>
        </is>
      </c>
    </row>
    <row r="844">
      <c r="A844" t="inlineStr">
        <is>
          <t/>
        </is>
      </c>
      <c r="B844" t="inlineStr">
        <is>
          <t/>
        </is>
      </c>
      <c r="C844" t="inlineStr">
        <is>
          <t/>
        </is>
      </c>
      <c r="D844" t="inlineStr">
        <is>
          <t/>
        </is>
      </c>
      <c r="E844" t="inlineStr">
        <is>
          <t/>
        </is>
      </c>
      <c r="F844" t="inlineStr">
        <is>
          <t>ducted in 1965.'</t>
        </is>
      </c>
      <c r="H844" t="inlineStr">
        <is>
          <t>Subsequent canvasses were made in</t>
        </is>
      </c>
    </row>
    <row r="845">
      <c r="A845" t="inlineStr">
        <is>
          <t/>
        </is>
      </c>
      <c r="B845" t="inlineStr">
        <is>
          <t/>
        </is>
      </c>
      <c r="C845" t="inlineStr">
        <is>
          <t/>
        </is>
      </c>
      <c r="D845" t="inlineStr">
        <is>
          <t/>
        </is>
      </c>
      <c r="E845" t="inlineStr">
        <is>
          <t/>
        </is>
      </c>
      <c r="F845" t="inlineStr">
        <is>
          <t>1967,</t>
        </is>
      </c>
      <c r="G845" t="inlineStr">
        <is>
          <t>1976,</t>
        </is>
      </c>
      <c r="H845" t="inlineStr">
        <is>
          <t>1978,</t>
        </is>
      </c>
      <c r="I845" t="inlineStr">
        <is>
          <t>1980,</t>
        </is>
      </c>
      <c r="J845" t="inlineStr">
        <is>
          <t>1984,</t>
        </is>
      </c>
      <c r="K845" t="inlineStr">
        <is>
          <t>1987, and</t>
        </is>
      </c>
      <c r="L845" t="inlineStr">
        <is>
          <t>1989.</t>
        </is>
      </c>
      <c r="M845" t="inlineStr">
        <is>
          <t>The</t>
        </is>
      </c>
    </row>
    <row r="846">
      <c r="A846" t="inlineStr">
        <is>
          <t/>
        </is>
      </c>
      <c r="B846" t="inlineStr">
        <is>
          <t/>
        </is>
      </c>
      <c r="C846" t="inlineStr">
        <is>
          <t/>
        </is>
      </c>
      <c r="D846" t="inlineStr">
        <is>
          <t/>
        </is>
      </c>
      <c r="E846" t="inlineStr">
        <is>
          <t/>
        </is>
      </c>
      <c r="F846" t="inlineStr">
        <is>
          <t>results of the industrial canvasses for the avatlable years</t>
        </is>
      </c>
    </row>
    <row r="847">
      <c r="A847" t="inlineStr">
        <is>
          <t/>
        </is>
      </c>
      <c r="B847" t="inlineStr">
        <is>
          <t/>
        </is>
      </c>
      <c r="C847" t="inlineStr">
        <is>
          <t/>
        </is>
      </c>
      <c r="D847" t="inlineStr">
        <is>
          <t/>
        </is>
      </c>
      <c r="E847" t="inlineStr">
        <is>
          <t/>
        </is>
      </c>
      <c r="F847" t="inlineStr">
        <is>
          <t>are displayed i n table Iff, which shows the annual fluctu-</t>
        </is>
      </c>
    </row>
    <row r="848">
      <c r="A848" t="inlineStr">
        <is>
          <t/>
        </is>
      </c>
      <c r="B848" t="inlineStr">
        <is>
          <t/>
        </is>
      </c>
      <c r="C848" t="inlineStr">
        <is>
          <t/>
        </is>
      </c>
      <c r="D848" t="inlineStr">
        <is>
          <t/>
        </is>
      </c>
      <c r="E848" t="inlineStr">
        <is>
          <t/>
        </is>
      </c>
      <c r="F848" t="inlineStr">
        <is>
          <t>attons i n industrial output.</t>
        </is>
      </c>
      <c r="J848" t="inlineStr">
        <is>
          <t>Values In appendix tables</t>
        </is>
      </c>
    </row>
    <row r="849">
      <c r="A849" t="inlineStr">
        <is>
          <t/>
        </is>
      </c>
      <c r="B849" t="inlineStr">
        <is>
          <t/>
        </is>
      </c>
      <c r="C849" t="inlineStr">
        <is>
          <t/>
        </is>
      </c>
      <c r="D849" t="inlineStr">
        <is>
          <t/>
        </is>
      </c>
      <c r="E849" t="inlineStr">
        <is>
          <t/>
        </is>
      </c>
      <c r="F849" t="inlineStr">
        <is>
          <t>37-41 are composite averages of the last t w o surveys</t>
        </is>
      </c>
    </row>
    <row r="850">
      <c r="A850" t="inlineStr">
        <is>
          <t/>
        </is>
      </c>
      <c r="B850" t="inlineStr">
        <is>
          <t/>
        </is>
      </c>
      <c r="C850" t="inlineStr">
        <is>
          <t/>
        </is>
      </c>
      <c r="D850" t="inlineStr">
        <is>
          <t/>
        </is>
      </c>
      <c r="E850" t="inlineStr">
        <is>
          <t/>
        </is>
      </c>
      <c r="F850" t="inlineStr">
        <is>
          <t>reconciled with total removals.</t>
        </is>
      </c>
      <c r="J850" t="inlineStr">
        <is>
          <t/>
        </is>
      </c>
      <c r="K850" t="inlineStr">
        <is>
          <t/>
        </is>
      </c>
      <c r="L850" t="inlineStr">
        <is>
          <t/>
        </is>
      </c>
      <c r="M850" t="inlineStr">
        <is>
          <t/>
        </is>
      </c>
    </row>
    <row r="851">
      <c r="A851" t="inlineStr">
        <is>
          <t/>
        </is>
      </c>
      <c r="B851" t="inlineStr">
        <is>
          <t/>
        </is>
      </c>
      <c r="C851" t="inlineStr">
        <is>
          <t/>
        </is>
      </c>
      <c r="D851" t="inlineStr">
        <is>
          <t/>
        </is>
      </c>
      <c r="E851" t="inlineStr">
        <is>
          <t/>
        </is>
      </c>
      <c r="F851" t="inlineStr">
        <is>
          <t>Estimates of total fuelwood (firewood) use are derived</t>
        </is>
      </c>
    </row>
    <row r="852">
      <c r="A852" t="inlineStr">
        <is>
          <t/>
        </is>
      </c>
      <c r="B852" t="inlineStr">
        <is>
          <t/>
        </is>
      </c>
      <c r="C852" t="inlineStr">
        <is>
          <t/>
        </is>
      </c>
      <c r="D852" t="inlineStr">
        <is>
          <t/>
        </is>
      </c>
      <c r="E852" t="inlineStr">
        <is>
          <t/>
        </is>
      </c>
      <c r="F852" t="inlineStr">
        <is>
          <t>from plot remeasurement samples,</t>
        </is>
      </c>
      <c r="K852" t="inlineStr">
        <is>
          <t>industry canvasses,</t>
        </is>
      </c>
    </row>
    <row r="853">
      <c r="A853" t="inlineStr">
        <is>
          <t/>
        </is>
      </c>
      <c r="B853" t="inlineStr">
        <is>
          <t/>
        </is>
      </c>
      <c r="C853" t="inlineStr">
        <is>
          <t/>
        </is>
      </c>
      <c r="D853" t="inlineStr">
        <is>
          <t/>
        </is>
      </c>
      <c r="E853" t="inlineStr">
        <is>
          <t/>
        </is>
      </c>
      <c r="F853" t="inlineStr">
        <is>
          <t>and consumption data reported by Skog and Waterson</t>
        </is>
      </c>
    </row>
    <row r="854">
      <c r="A854" t="inlineStr">
        <is>
          <t/>
        </is>
      </c>
      <c r="B854" t="inlineStr">
        <is>
          <t/>
        </is>
      </c>
      <c r="C854" t="inlineStr">
        <is>
          <t/>
        </is>
      </c>
      <c r="D854" t="inlineStr">
        <is>
          <t/>
        </is>
      </c>
      <c r="E854" t="inlineStr">
        <is>
          <t/>
        </is>
      </c>
      <c r="F854" t="inlineStr">
        <is>
          <t>(1986).</t>
        </is>
      </c>
      <c r="G854" t="inlineStr">
        <is>
          <t>The proportion of this total cut from timberland</t>
        </is>
      </c>
    </row>
    <row r="855">
      <c r="A855" t="inlineStr">
        <is>
          <t/>
        </is>
      </c>
      <c r="B855" t="inlineStr">
        <is>
          <t/>
        </is>
      </c>
      <c r="C855" t="inlineStr">
        <is>
          <t/>
        </is>
      </c>
      <c r="D855" t="inlineStr">
        <is>
          <t/>
        </is>
      </c>
      <c r="E855" t="inlineStr">
        <is>
          <t/>
        </is>
      </c>
      <c r="F855" t="inlineStr">
        <is>
          <t>IS</t>
        </is>
      </c>
      <c r="G855" t="inlineStr">
        <is>
          <t>based on FIA plot remeasurement</t>
        </is>
      </c>
      <c r="K855" t="inlineStr">
        <is>
          <t>data.</t>
        </is>
      </c>
      <c r="L855" t="inlineStr">
        <is>
          <t/>
        </is>
      </c>
      <c r="M855" t="inlineStr">
        <is>
          <t/>
        </is>
      </c>
    </row>
    <row r="856">
      <c r="A856" t="inlineStr">
        <is>
          <t>T a b l e</t>
        </is>
      </c>
      <c r="B856" t="inlineStr">
        <is>
          <t>I l l - O u t p u t</t>
        </is>
      </c>
      <c r="E856" t="inlineStr">
        <is>
          <t>o f</t>
        </is>
      </c>
      <c r="F856" t="inlineStr">
        <is>
          <t>i n d u s t r i a l t i m b e r</t>
        </is>
      </c>
      <c r="H856" t="inlineStr">
        <is>
          <t>p r o d u c t s f r o m r o u n d w o o d in Virginia,</t>
        </is>
      </c>
      <c r="L856" t="inlineStr">
        <is>
          <t/>
        </is>
      </c>
      <c r="M856" t="inlineStr">
        <is>
          <t/>
        </is>
      </c>
    </row>
    <row r="857">
      <c r="A857" t="inlineStr">
        <is>
          <t>by p r o d u c t ,</t>
        </is>
      </c>
      <c r="C857" t="inlineStr">
        <is>
          <t/>
        </is>
      </c>
      <c r="D857" t="inlineStr">
        <is>
          <t>s p e c i e s</t>
        </is>
      </c>
      <c r="F857" t="inlineStr">
        <is>
          <t>g r o u p ,</t>
        </is>
      </c>
      <c r="G857" t="inlineStr">
        <is>
          <t>and y e a r</t>
        </is>
      </c>
      <c r="H857" t="inlineStr">
        <is>
          <t>o f</t>
        </is>
      </c>
      <c r="I857" t="inlineStr">
        <is>
          <t>s u r v e y</t>
        </is>
      </c>
      <c r="J857" t="inlineStr">
        <is>
          <t/>
        </is>
      </c>
      <c r="K857" t="inlineStr">
        <is>
          <t/>
        </is>
      </c>
      <c r="L857" t="inlineStr">
        <is>
          <t/>
        </is>
      </c>
      <c r="M857" t="inlineStr">
        <is>
          <t/>
        </is>
      </c>
    </row>
    <row r="858">
      <c r="A858" t="inlineStr">
        <is>
          <t/>
        </is>
      </c>
      <c r="B858" t="inlineStr">
        <is>
          <t/>
        </is>
      </c>
      <c r="C858" t="inlineStr">
        <is>
          <t/>
        </is>
      </c>
      <c r="D858" t="inlineStr">
        <is>
          <t/>
        </is>
      </c>
      <c r="E858" t="inlineStr">
        <is>
          <t/>
        </is>
      </c>
      <c r="F858" t="inlineStr">
        <is>
          <t/>
        </is>
      </c>
      <c r="G858" t="inlineStr">
        <is>
          <t/>
        </is>
      </c>
      <c r="H858" t="inlineStr">
        <is>
          <t/>
        </is>
      </c>
      <c r="I858" t="inlineStr">
        <is>
          <t/>
        </is>
      </c>
      <c r="J858" t="inlineStr">
        <is>
          <t/>
        </is>
      </c>
      <c r="K858" t="inlineStr">
        <is>
          <t>Year of survey</t>
        </is>
      </c>
      <c r="L858" t="inlineStr">
        <is>
          <t/>
        </is>
      </c>
      <c r="M858" t="inlineStr">
        <is>
          <t/>
        </is>
      </c>
    </row>
    <row r="859">
      <c r="A859" t="inlineStr">
        <is>
          <t>Product and species group</t>
        </is>
      </c>
      <c r="F859" t="inlineStr">
        <is>
          <t/>
        </is>
      </c>
      <c r="G859" t="inlineStr">
        <is>
          <t>1976</t>
        </is>
      </c>
      <c r="H859" t="inlineStr">
        <is>
          <t/>
        </is>
      </c>
      <c r="I859" t="inlineStr">
        <is>
          <t>1978</t>
        </is>
      </c>
      <c r="J859" t="inlineStr">
        <is>
          <t>1980</t>
        </is>
      </c>
      <c r="K859" t="inlineStr">
        <is>
          <t>1984</t>
        </is>
      </c>
      <c r="L859" t="inlineStr">
        <is>
          <t>1987</t>
        </is>
      </c>
      <c r="M859" t="inlineStr">
        <is>
          <t>1989</t>
        </is>
      </c>
    </row>
    <row r="860">
      <c r="A860" t="inlineStr">
        <is>
          <t/>
        </is>
      </c>
      <c r="B860" t="inlineStr">
        <is>
          <t/>
        </is>
      </c>
      <c r="C860" t="inlineStr">
        <is>
          <t/>
        </is>
      </c>
      <c r="D860" t="inlineStr">
        <is>
          <t/>
        </is>
      </c>
      <c r="E860" t="inlineStr">
        <is>
          <t/>
        </is>
      </c>
      <c r="F860" t="inlineStr">
        <is>
          <t/>
        </is>
      </c>
      <c r="G860" t="inlineStr">
        <is>
          <t/>
        </is>
      </c>
      <c r="H860" t="inlineStr">
        <is>
          <t/>
        </is>
      </c>
      <c r="I860" t="inlineStr">
        <is>
          <t/>
        </is>
      </c>
      <c r="J860" t="inlineStr">
        <is>
          <t>Th~usandcubic feet</t>
        </is>
      </c>
      <c r="L860" t="inlineStr">
        <is>
          <t/>
        </is>
      </c>
      <c r="M860" t="inlineStr">
        <is>
          <t/>
        </is>
      </c>
    </row>
    <row r="861">
      <c r="A861" t="inlineStr">
        <is>
          <t>S a w logs</t>
        </is>
      </c>
      <c r="C861" t="inlineStr">
        <is>
          <t/>
        </is>
      </c>
      <c r="D861" t="inlineStr">
        <is>
          <t/>
        </is>
      </c>
      <c r="E861" t="inlineStr">
        <is>
          <t/>
        </is>
      </c>
      <c r="F861" t="inlineStr">
        <is>
          <t/>
        </is>
      </c>
      <c r="G861" t="inlineStr">
        <is>
          <t/>
        </is>
      </c>
      <c r="H861" t="inlineStr">
        <is>
          <t/>
        </is>
      </c>
      <c r="I861" t="inlineStr">
        <is>
          <t/>
        </is>
      </c>
      <c r="J861" t="inlineStr">
        <is>
          <t/>
        </is>
      </c>
      <c r="K861" t="inlineStr">
        <is>
          <t/>
        </is>
      </c>
      <c r="L861" t="inlineStr">
        <is>
          <t/>
        </is>
      </c>
      <c r="M861" t="inlineStr">
        <is>
          <t/>
        </is>
      </c>
    </row>
    <row r="862">
      <c r="A862" t="inlineStr">
        <is>
          <t/>
        </is>
      </c>
      <c r="B862" t="inlineStr">
        <is>
          <t>Softwood</t>
        </is>
      </c>
      <c r="C862" t="inlineStr">
        <is>
          <t/>
        </is>
      </c>
      <c r="D862" t="inlineStr">
        <is>
          <t/>
        </is>
      </c>
      <c r="E862" t="inlineStr">
        <is>
          <t/>
        </is>
      </c>
      <c r="F862" t="inlineStr">
        <is>
          <t/>
        </is>
      </c>
      <c r="G862" t="inlineStr">
        <is>
          <t/>
        </is>
      </c>
      <c r="H862" t="inlineStr">
        <is>
          <t/>
        </is>
      </c>
      <c r="I862" t="inlineStr">
        <is>
          <t/>
        </is>
      </c>
      <c r="J862" t="inlineStr">
        <is>
          <t/>
        </is>
      </c>
      <c r="K862" t="inlineStr">
        <is>
          <t/>
        </is>
      </c>
      <c r="L862" t="inlineStr">
        <is>
          <t/>
        </is>
      </c>
      <c r="M862" t="inlineStr">
        <is>
          <t/>
        </is>
      </c>
    </row>
    <row r="863">
      <c r="A863" t="inlineStr">
        <is>
          <t/>
        </is>
      </c>
      <c r="B863" t="inlineStr">
        <is>
          <t>Hardwood</t>
        </is>
      </c>
      <c r="D863" t="inlineStr">
        <is>
          <t/>
        </is>
      </c>
      <c r="E863" t="inlineStr">
        <is>
          <t/>
        </is>
      </c>
      <c r="F863" t="inlineStr">
        <is>
          <t/>
        </is>
      </c>
      <c r="G863" t="inlineStr">
        <is>
          <t/>
        </is>
      </c>
      <c r="H863" t="inlineStr">
        <is>
          <t/>
        </is>
      </c>
      <c r="I863" t="inlineStr">
        <is>
          <t/>
        </is>
      </c>
      <c r="J863" t="inlineStr">
        <is>
          <t/>
        </is>
      </c>
      <c r="K863" t="inlineStr">
        <is>
          <t/>
        </is>
      </c>
      <c r="L863" t="inlineStr">
        <is>
          <t/>
        </is>
      </c>
      <c r="M863" t="inlineStr">
        <is>
          <t/>
        </is>
      </c>
    </row>
    <row r="864">
      <c r="A864" t="inlineStr">
        <is>
          <t/>
        </is>
      </c>
      <c r="B864" t="inlineStr">
        <is>
          <t>Total</t>
        </is>
      </c>
      <c r="C864" t="inlineStr">
        <is>
          <t/>
        </is>
      </c>
      <c r="D864" t="inlineStr">
        <is>
          <t/>
        </is>
      </c>
      <c r="E864" t="inlineStr">
        <is>
          <t/>
        </is>
      </c>
      <c r="F864" t="inlineStr">
        <is>
          <t/>
        </is>
      </c>
      <c r="G864" t="inlineStr">
        <is>
          <t/>
        </is>
      </c>
      <c r="H864" t="inlineStr">
        <is>
          <t/>
        </is>
      </c>
      <c r="I864" t="inlineStr">
        <is>
          <t/>
        </is>
      </c>
      <c r="J864" t="inlineStr">
        <is>
          <t/>
        </is>
      </c>
      <c r="K864" t="inlineStr">
        <is>
          <t/>
        </is>
      </c>
      <c r="L864" t="inlineStr">
        <is>
          <t/>
        </is>
      </c>
      <c r="M864" t="inlineStr">
        <is>
          <t/>
        </is>
      </c>
    </row>
    <row r="865">
      <c r="A865" t="inlineStr">
        <is>
          <t>Veneer logs and bolts</t>
        </is>
      </c>
      <c r="E865" t="inlineStr">
        <is>
          <t/>
        </is>
      </c>
      <c r="F865" t="inlineStr">
        <is>
          <t/>
        </is>
      </c>
      <c r="G865" t="inlineStr">
        <is>
          <t/>
        </is>
      </c>
      <c r="H865" t="inlineStr">
        <is>
          <t/>
        </is>
      </c>
      <c r="I865" t="inlineStr">
        <is>
          <t/>
        </is>
      </c>
      <c r="J865" t="inlineStr">
        <is>
          <t/>
        </is>
      </c>
      <c r="K865" t="inlineStr">
        <is>
          <t/>
        </is>
      </c>
      <c r="L865" t="inlineStr">
        <is>
          <t/>
        </is>
      </c>
      <c r="M865" t="inlineStr">
        <is>
          <t/>
        </is>
      </c>
    </row>
    <row r="866">
      <c r="A866" t="inlineStr">
        <is>
          <t/>
        </is>
      </c>
      <c r="B866" t="inlineStr">
        <is>
          <t>Softwood</t>
        </is>
      </c>
      <c r="C866" t="inlineStr">
        <is>
          <t/>
        </is>
      </c>
      <c r="D866" t="inlineStr">
        <is>
          <t/>
        </is>
      </c>
      <c r="E866" t="inlineStr">
        <is>
          <t/>
        </is>
      </c>
      <c r="F866" t="inlineStr">
        <is>
          <t/>
        </is>
      </c>
      <c r="G866" t="inlineStr">
        <is>
          <t/>
        </is>
      </c>
      <c r="H866" t="inlineStr">
        <is>
          <t/>
        </is>
      </c>
      <c r="I866" t="inlineStr">
        <is>
          <t/>
        </is>
      </c>
      <c r="J866" t="inlineStr">
        <is>
          <t/>
        </is>
      </c>
      <c r="K866" t="inlineStr">
        <is>
          <t/>
        </is>
      </c>
      <c r="L866" t="inlineStr">
        <is>
          <t/>
        </is>
      </c>
      <c r="M866" t="inlineStr">
        <is>
          <t/>
        </is>
      </c>
    </row>
    <row r="867">
      <c r="A867" t="inlineStr">
        <is>
          <t/>
        </is>
      </c>
      <c r="B867" t="inlineStr">
        <is>
          <t>Hardwood</t>
        </is>
      </c>
      <c r="D867" t="inlineStr">
        <is>
          <t/>
        </is>
      </c>
      <c r="E867" t="inlineStr">
        <is>
          <t/>
        </is>
      </c>
      <c r="F867" t="inlineStr">
        <is>
          <t/>
        </is>
      </c>
      <c r="G867" t="inlineStr">
        <is>
          <t/>
        </is>
      </c>
      <c r="H867" t="inlineStr">
        <is>
          <t/>
        </is>
      </c>
      <c r="I867" t="inlineStr">
        <is>
          <t/>
        </is>
      </c>
      <c r="J867" t="inlineStr">
        <is>
          <t/>
        </is>
      </c>
      <c r="K867" t="inlineStr">
        <is>
          <t/>
        </is>
      </c>
      <c r="L867" t="inlineStr">
        <is>
          <t/>
        </is>
      </c>
      <c r="M867" t="inlineStr">
        <is>
          <t/>
        </is>
      </c>
    </row>
    <row r="868">
      <c r="A868" t="inlineStr">
        <is>
          <t/>
        </is>
      </c>
      <c r="B868" t="inlineStr">
        <is>
          <t>Total</t>
        </is>
      </c>
      <c r="C868" t="inlineStr">
        <is>
          <t/>
        </is>
      </c>
      <c r="D868" t="inlineStr">
        <is>
          <t/>
        </is>
      </c>
      <c r="E868" t="inlineStr">
        <is>
          <t/>
        </is>
      </c>
      <c r="F868" t="inlineStr">
        <is>
          <t/>
        </is>
      </c>
      <c r="G868" t="inlineStr">
        <is>
          <t/>
        </is>
      </c>
      <c r="H868" t="inlineStr">
        <is>
          <t/>
        </is>
      </c>
      <c r="I868" t="inlineStr">
        <is>
          <t/>
        </is>
      </c>
      <c r="J868" t="inlineStr">
        <is>
          <t/>
        </is>
      </c>
      <c r="K868" t="inlineStr">
        <is>
          <t/>
        </is>
      </c>
      <c r="L868" t="inlineStr">
        <is>
          <t/>
        </is>
      </c>
      <c r="M868" t="inlineStr">
        <is>
          <t/>
        </is>
      </c>
    </row>
    <row r="869">
      <c r="A869" t="inlineStr">
        <is>
          <t>Pulpwood '</t>
        </is>
      </c>
      <c r="C869" t="inlineStr">
        <is>
          <t/>
        </is>
      </c>
      <c r="D869" t="inlineStr">
        <is>
          <t/>
        </is>
      </c>
      <c r="E869" t="inlineStr">
        <is>
          <t/>
        </is>
      </c>
      <c r="F869" t="inlineStr">
        <is>
          <t/>
        </is>
      </c>
      <c r="G869" t="inlineStr">
        <is>
          <t/>
        </is>
      </c>
      <c r="H869" t="inlineStr">
        <is>
          <t/>
        </is>
      </c>
      <c r="I869" t="inlineStr">
        <is>
          <t/>
        </is>
      </c>
      <c r="J869" t="inlineStr">
        <is>
          <t/>
        </is>
      </c>
      <c r="K869" t="inlineStr">
        <is>
          <t/>
        </is>
      </c>
      <c r="L869" t="inlineStr">
        <is>
          <t/>
        </is>
      </c>
      <c r="M869" t="inlineStr">
        <is>
          <t/>
        </is>
      </c>
    </row>
    <row r="870">
      <c r="A870" t="inlineStr">
        <is>
          <t/>
        </is>
      </c>
      <c r="B870" t="inlineStr">
        <is>
          <t>Softwood</t>
        </is>
      </c>
      <c r="C870" t="inlineStr">
        <is>
          <t/>
        </is>
      </c>
      <c r="D870" t="inlineStr">
        <is>
          <t/>
        </is>
      </c>
      <c r="E870" t="inlineStr">
        <is>
          <t/>
        </is>
      </c>
      <c r="F870" t="inlineStr">
        <is>
          <t/>
        </is>
      </c>
      <c r="G870" t="inlineStr">
        <is>
          <t/>
        </is>
      </c>
      <c r="H870" t="inlineStr">
        <is>
          <t/>
        </is>
      </c>
      <c r="I870" t="inlineStr">
        <is>
          <t/>
        </is>
      </c>
      <c r="J870" t="inlineStr">
        <is>
          <t/>
        </is>
      </c>
      <c r="K870" t="inlineStr">
        <is>
          <t/>
        </is>
      </c>
      <c r="L870" t="inlineStr">
        <is>
          <t/>
        </is>
      </c>
      <c r="M870" t="inlineStr">
        <is>
          <t/>
        </is>
      </c>
    </row>
    <row r="871">
      <c r="A871" t="inlineStr">
        <is>
          <t/>
        </is>
      </c>
      <c r="B871" t="inlineStr">
        <is>
          <t>Hardwood</t>
        </is>
      </c>
      <c r="D871" t="inlineStr">
        <is>
          <t/>
        </is>
      </c>
      <c r="E871" t="inlineStr">
        <is>
          <t/>
        </is>
      </c>
      <c r="F871" t="inlineStr">
        <is>
          <t/>
        </is>
      </c>
      <c r="G871" t="inlineStr">
        <is>
          <t/>
        </is>
      </c>
      <c r="H871" t="inlineStr">
        <is>
          <t/>
        </is>
      </c>
      <c r="I871" t="inlineStr">
        <is>
          <t/>
        </is>
      </c>
      <c r="J871" t="inlineStr">
        <is>
          <t/>
        </is>
      </c>
      <c r="K871" t="inlineStr">
        <is>
          <t/>
        </is>
      </c>
      <c r="L871" t="inlineStr">
        <is>
          <t/>
        </is>
      </c>
      <c r="M871" t="inlineStr">
        <is>
          <t/>
        </is>
      </c>
    </row>
    <row r="872">
      <c r="A872" t="inlineStr">
        <is>
          <t/>
        </is>
      </c>
      <c r="B872" t="inlineStr">
        <is>
          <t>Total</t>
        </is>
      </c>
      <c r="C872" t="inlineStr">
        <is>
          <t/>
        </is>
      </c>
      <c r="D872" t="inlineStr">
        <is>
          <t/>
        </is>
      </c>
      <c r="E872" t="inlineStr">
        <is>
          <t/>
        </is>
      </c>
      <c r="F872" t="inlineStr">
        <is>
          <t/>
        </is>
      </c>
      <c r="G872" t="inlineStr">
        <is>
          <t/>
        </is>
      </c>
      <c r="H872" t="inlineStr">
        <is>
          <t/>
        </is>
      </c>
      <c r="I872" t="inlineStr">
        <is>
          <t/>
        </is>
      </c>
      <c r="J872" t="inlineStr">
        <is>
          <t/>
        </is>
      </c>
      <c r="K872" t="inlineStr">
        <is>
          <t/>
        </is>
      </c>
      <c r="L872" t="inlineStr">
        <is>
          <t/>
        </is>
      </c>
      <c r="M872" t="inlineStr">
        <is>
          <t/>
        </is>
      </c>
    </row>
    <row r="873">
      <c r="A873" t="inlineStr">
        <is>
          <t>Other industrial</t>
        </is>
      </c>
      <c r="D873" t="inlineStr">
        <is>
          <t/>
        </is>
      </c>
      <c r="E873" t="inlineStr">
        <is>
          <t/>
        </is>
      </c>
      <c r="F873" t="inlineStr">
        <is>
          <t/>
        </is>
      </c>
      <c r="G873" t="inlineStr">
        <is>
          <t/>
        </is>
      </c>
      <c r="H873" t="inlineStr">
        <is>
          <t/>
        </is>
      </c>
      <c r="I873" t="inlineStr">
        <is>
          <t/>
        </is>
      </c>
      <c r="J873" t="inlineStr">
        <is>
          <t/>
        </is>
      </c>
      <c r="K873" t="inlineStr">
        <is>
          <t/>
        </is>
      </c>
      <c r="L873" t="inlineStr">
        <is>
          <t/>
        </is>
      </c>
      <c r="M873" t="inlineStr">
        <is>
          <t/>
        </is>
      </c>
    </row>
    <row r="874">
      <c r="A874" t="inlineStr">
        <is>
          <t/>
        </is>
      </c>
      <c r="B874" t="inlineStr">
        <is>
          <t>Softwood</t>
        </is>
      </c>
      <c r="C874" t="inlineStr">
        <is>
          <t/>
        </is>
      </c>
      <c r="D874" t="inlineStr">
        <is>
          <t/>
        </is>
      </c>
      <c r="E874" t="inlineStr">
        <is>
          <t/>
        </is>
      </c>
      <c r="F874" t="inlineStr">
        <is>
          <t/>
        </is>
      </c>
      <c r="G874" t="inlineStr">
        <is>
          <t/>
        </is>
      </c>
      <c r="H874" t="inlineStr">
        <is>
          <t/>
        </is>
      </c>
      <c r="I874" t="inlineStr">
        <is>
          <t/>
        </is>
      </c>
      <c r="J874" t="inlineStr">
        <is>
          <t/>
        </is>
      </c>
      <c r="K874" t="inlineStr">
        <is>
          <t/>
        </is>
      </c>
      <c r="L874" t="inlineStr">
        <is>
          <t/>
        </is>
      </c>
      <c r="M874" t="inlineStr">
        <is>
          <t/>
        </is>
      </c>
    </row>
    <row r="875">
      <c r="A875" t="inlineStr">
        <is>
          <t/>
        </is>
      </c>
      <c r="B875" t="inlineStr">
        <is>
          <t>Hardwood</t>
        </is>
      </c>
      <c r="D875" t="inlineStr">
        <is>
          <t/>
        </is>
      </c>
      <c r="E875" t="inlineStr">
        <is>
          <t/>
        </is>
      </c>
      <c r="F875" t="inlineStr">
        <is>
          <t/>
        </is>
      </c>
      <c r="G875" t="inlineStr">
        <is>
          <t/>
        </is>
      </c>
      <c r="H875" t="inlineStr">
        <is>
          <t/>
        </is>
      </c>
      <c r="I875" t="inlineStr">
        <is>
          <t/>
        </is>
      </c>
      <c r="J875" t="inlineStr">
        <is>
          <t/>
        </is>
      </c>
      <c r="K875" t="inlineStr">
        <is>
          <t/>
        </is>
      </c>
      <c r="L875" t="inlineStr">
        <is>
          <t/>
        </is>
      </c>
      <c r="M875" t="inlineStr">
        <is>
          <t/>
        </is>
      </c>
    </row>
    <row r="876">
      <c r="A876" t="inlineStr">
        <is>
          <t/>
        </is>
      </c>
      <c r="B876" t="inlineStr">
        <is>
          <t>Total</t>
        </is>
      </c>
      <c r="C876" t="inlineStr">
        <is>
          <t/>
        </is>
      </c>
      <c r="D876" t="inlineStr">
        <is>
          <t/>
        </is>
      </c>
      <c r="E876" t="inlineStr">
        <is>
          <t/>
        </is>
      </c>
      <c r="F876" t="inlineStr">
        <is>
          <t/>
        </is>
      </c>
      <c r="G876" t="inlineStr">
        <is>
          <t/>
        </is>
      </c>
      <c r="H876" t="inlineStr">
        <is>
          <t/>
        </is>
      </c>
      <c r="I876" t="inlineStr">
        <is>
          <t/>
        </is>
      </c>
      <c r="J876" t="inlineStr">
        <is>
          <t/>
        </is>
      </c>
      <c r="K876" t="inlineStr">
        <is>
          <t/>
        </is>
      </c>
      <c r="L876" t="inlineStr">
        <is>
          <t/>
        </is>
      </c>
      <c r="M876" t="inlineStr">
        <is>
          <t/>
        </is>
      </c>
    </row>
    <row r="877">
      <c r="A877" t="inlineStr">
        <is>
          <t>A l products</t>
        </is>
      </c>
      <c r="C877" t="inlineStr">
        <is>
          <t/>
        </is>
      </c>
      <c r="D877" t="inlineStr">
        <is>
          <t/>
        </is>
      </c>
      <c r="E877" t="inlineStr">
        <is>
          <t/>
        </is>
      </c>
      <c r="F877" t="inlineStr">
        <is>
          <t/>
        </is>
      </c>
      <c r="G877" t="inlineStr">
        <is>
          <t/>
        </is>
      </c>
      <c r="H877" t="inlineStr">
        <is>
          <t/>
        </is>
      </c>
      <c r="I877" t="inlineStr">
        <is>
          <t/>
        </is>
      </c>
      <c r="J877" t="inlineStr">
        <is>
          <t/>
        </is>
      </c>
      <c r="K877" t="inlineStr">
        <is>
          <t/>
        </is>
      </c>
      <c r="L877" t="inlineStr">
        <is>
          <t/>
        </is>
      </c>
      <c r="M877" t="inlineStr">
        <is>
          <t/>
        </is>
      </c>
    </row>
    <row r="878">
      <c r="A878" t="inlineStr">
        <is>
          <t/>
        </is>
      </c>
      <c r="B878" t="inlineStr">
        <is>
          <t>Softwood</t>
        </is>
      </c>
      <c r="C878" t="inlineStr">
        <is>
          <t/>
        </is>
      </c>
      <c r="D878" t="inlineStr">
        <is>
          <t/>
        </is>
      </c>
      <c r="E878" t="inlineStr">
        <is>
          <t/>
        </is>
      </c>
      <c r="F878" t="inlineStr">
        <is>
          <t/>
        </is>
      </c>
      <c r="G878" t="inlineStr">
        <is>
          <t/>
        </is>
      </c>
      <c r="H878" t="inlineStr">
        <is>
          <t/>
        </is>
      </c>
      <c r="I878" t="inlineStr">
        <is>
          <t/>
        </is>
      </c>
      <c r="J878" t="inlineStr">
        <is>
          <t/>
        </is>
      </c>
      <c r="K878" t="inlineStr">
        <is>
          <t/>
        </is>
      </c>
      <c r="L878" t="inlineStr">
        <is>
          <t/>
        </is>
      </c>
      <c r="M878" t="inlineStr">
        <is>
          <t/>
        </is>
      </c>
    </row>
    <row r="879">
      <c r="A879" t="inlineStr">
        <is>
          <t/>
        </is>
      </c>
      <c r="B879" t="inlineStr">
        <is>
          <t>Hardwood</t>
        </is>
      </c>
      <c r="C879" t="inlineStr">
        <is>
          <t/>
        </is>
      </c>
      <c r="D879" t="inlineStr">
        <is>
          <t/>
        </is>
      </c>
      <c r="E879" t="inlineStr">
        <is>
          <t/>
        </is>
      </c>
      <c r="F879" t="inlineStr">
        <is>
          <t/>
        </is>
      </c>
      <c r="G879" t="inlineStr">
        <is>
          <t/>
        </is>
      </c>
      <c r="H879" t="inlineStr">
        <is>
          <t/>
        </is>
      </c>
      <c r="I879" t="inlineStr">
        <is>
          <t/>
        </is>
      </c>
      <c r="J879" t="inlineStr">
        <is>
          <t/>
        </is>
      </c>
      <c r="K879" t="inlineStr">
        <is>
          <t/>
        </is>
      </c>
      <c r="L879" t="inlineStr">
        <is>
          <t/>
        </is>
      </c>
      <c r="M879" t="inlineStr">
        <is>
          <t/>
        </is>
      </c>
    </row>
    <row r="880">
      <c r="A880" t="inlineStr">
        <is>
          <t/>
        </is>
      </c>
      <c r="B880" t="inlineStr">
        <is>
          <t>Total</t>
        </is>
      </c>
      <c r="C880" t="inlineStr">
        <is>
          <t/>
        </is>
      </c>
      <c r="D880" t="inlineStr">
        <is>
          <t/>
        </is>
      </c>
      <c r="E880" t="inlineStr">
        <is>
          <t/>
        </is>
      </c>
      <c r="F880" t="inlineStr">
        <is>
          <t/>
        </is>
      </c>
      <c r="G880" t="inlineStr">
        <is>
          <t/>
        </is>
      </c>
      <c r="H880" t="inlineStr">
        <is>
          <t/>
        </is>
      </c>
      <c r="I880" t="inlineStr">
        <is>
          <t/>
        </is>
      </c>
      <c r="J880" t="inlineStr">
        <is>
          <t/>
        </is>
      </c>
      <c r="K880" t="inlineStr">
        <is>
          <t/>
        </is>
      </c>
      <c r="L880" t="inlineStr">
        <is>
          <t/>
        </is>
      </c>
      <c r="M880" t="inlineStr">
        <is>
          <t/>
        </is>
      </c>
    </row>
    <row r="881">
      <c r="A881" t="inlineStr">
        <is>
          <t/>
        </is>
      </c>
      <c r="B881" t="inlineStr">
        <is>
          <t>-</t>
        </is>
      </c>
      <c r="C881" t="inlineStr">
        <is>
          <t>-</t>
        </is>
      </c>
      <c r="D881" t="inlineStr">
        <is>
          <t>-</t>
        </is>
      </c>
      <c r="E881" t="inlineStr">
        <is>
          <t/>
        </is>
      </c>
      <c r="F881" t="inlineStr">
        <is>
          <t/>
        </is>
      </c>
      <c r="G881" t="inlineStr">
        <is>
          <t/>
        </is>
      </c>
      <c r="H881" t="inlineStr">
        <is>
          <t/>
        </is>
      </c>
      <c r="I881" t="inlineStr">
        <is>
          <t/>
        </is>
      </c>
      <c r="J881" t="inlineStr">
        <is>
          <t/>
        </is>
      </c>
      <c r="K881" t="inlineStr">
        <is>
          <t/>
        </is>
      </c>
      <c r="L881" t="inlineStr">
        <is>
          <t/>
        </is>
      </c>
      <c r="M881" t="inlineStr">
        <is>
          <t/>
        </is>
      </c>
    </row>
    <row r="882">
      <c r="A882" t="inlineStr">
        <is>
          <t>I</t>
        </is>
      </c>
      <c r="B882" t="inlineStr">
        <is>
          <t>Includes roundwood chipped.</t>
        </is>
      </c>
      <c r="F882" t="inlineStr">
        <is>
          <t/>
        </is>
      </c>
      <c r="G882" t="inlineStr">
        <is>
          <t/>
        </is>
      </c>
      <c r="H882" t="inlineStr">
        <is>
          <t/>
        </is>
      </c>
      <c r="I882" t="inlineStr">
        <is>
          <t/>
        </is>
      </c>
      <c r="J882" t="inlineStr">
        <is>
          <t/>
        </is>
      </c>
      <c r="K882" t="inlineStr">
        <is>
          <t/>
        </is>
      </c>
      <c r="L882" t="inlineStr">
        <is>
          <t/>
        </is>
      </c>
      <c r="M882" t="inlineStr">
        <is>
          <t/>
        </is>
      </c>
    </row>
    <row r="883">
      <c r="A883" t="inlineStr">
        <is>
          <t>Annual</t>
        </is>
      </c>
      <c r="B883" t="inlineStr">
        <is>
          <t>Removals</t>
        </is>
      </c>
      <c r="D883" t="inlineStr">
        <is>
          <t/>
        </is>
      </c>
      <c r="E883" t="inlineStr">
        <is>
          <t/>
        </is>
      </c>
      <c r="F883" t="inlineStr">
        <is>
          <t/>
        </is>
      </c>
      <c r="G883" t="inlineStr">
        <is>
          <t/>
        </is>
      </c>
      <c r="H883" t="inlineStr">
        <is>
          <t/>
        </is>
      </c>
      <c r="I883" t="inlineStr">
        <is>
          <t/>
        </is>
      </c>
      <c r="J883" t="inlineStr">
        <is>
          <t/>
        </is>
      </c>
      <c r="K883" t="inlineStr">
        <is>
          <t/>
        </is>
      </c>
      <c r="L883" t="inlineStr">
        <is>
          <t/>
        </is>
      </c>
      <c r="M883" t="inlineStr">
        <is>
          <t/>
        </is>
      </c>
    </row>
    <row r="884">
      <c r="A884" t="inlineStr">
        <is>
          <t>Annual growing-stock</t>
        </is>
      </c>
      <c r="J884" t="inlineStr">
        <is>
          <t>Since the last survey,</t>
        </is>
      </c>
      <c r="L884" t="inlineStr">
        <is>
          <t>about 30 percent of the softwood</t>
        </is>
      </c>
      <c r="E884" t="inlineStr">
        <is>
          <t>removals of ail species increased</t>
        </is>
      </c>
    </row>
    <row r="885">
      <c r="H885" t="inlineStr">
        <is>
          <t>between</t>
        </is>
      </c>
      <c r="A885" t="inlineStr">
        <is>
          <t>25 percent,</t>
        </is>
      </c>
      <c r="B885" t="inlineStr">
        <is>
          <t>averaging 5 9 9 million cubic feet</t>
        </is>
      </c>
      <c r="J885" t="inlineStr">
        <is>
          <t>removals have come from poletimber,</t>
        </is>
      </c>
      <c r="M885" t="inlineStr">
        <is>
          <t>4 9 percent from</t>
        </is>
      </c>
    </row>
    <row r="886">
      <c r="A886" t="inlineStr">
        <is>
          <t>1 9 8 6 and</t>
        </is>
      </c>
      <c r="B886" t="inlineStr">
        <is>
          <t>1991. Softwoods accounted for 4 2 percent of</t>
        </is>
      </c>
      <c r="K886" t="inlineStr">
        <is>
          <t>and 21</t>
        </is>
      </c>
      <c r="L886" t="inlineStr">
        <is>
          <t>percent from large sawtimber</t>
        </is>
      </c>
      <c r="J886" t="inlineStr">
        <is>
          <t>small sawtimber,</t>
        </is>
      </c>
    </row>
    <row r="887">
      <c r="A887" t="inlineStr">
        <is>
          <t>all growing-stock removals in the State.</t>
        </is>
      </c>
      <c r="J887" t="inlineStr">
        <is>
          <t>trees.</t>
        </is>
      </c>
      <c r="K887" t="inlineStr">
        <is>
          <t>These proportions have remained about the same.</t>
        </is>
      </c>
      <c r="G887" t="inlineStr">
        <is>
          <t>Annual soft-</t>
        </is>
      </c>
    </row>
    <row r="888">
      <c r="A888" t="inlineStr">
        <is>
          <t>wood</t>
        </is>
      </c>
      <c r="B888" t="inlineStr">
        <is>
          <t>removals increased 2 3 percent from 2 0 6 t o</t>
        </is>
      </c>
      <c r="I888" t="inlineStr">
        <is>
          <t>2 5 3</t>
        </is>
      </c>
      <c r="J888" t="inlineStr">
        <is>
          <t>However,</t>
        </is>
      </c>
      <c r="K888" t="inlineStr">
        <is>
          <t>small and large sawtimber</t>
        </is>
      </c>
      <c r="M888" t="inlineStr">
        <is>
          <t>contributed slightly</t>
        </is>
      </c>
    </row>
    <row r="889">
      <c r="A889" t="inlineStr">
        <is>
          <t>million cubic feet.</t>
        </is>
      </c>
      <c r="J889" t="inlineStr">
        <is>
          <t>less in this survey than in the previous survey.</t>
        </is>
      </c>
      <c r="C889" t="inlineStr">
        <is>
          <t/>
        </is>
      </c>
      <c r="D889" t="inlineStr">
        <is>
          <t>About</t>
        </is>
      </c>
      <c r="E889" t="inlineStr">
        <is>
          <t>6 6 percent of the softwood</t>
        </is>
      </c>
    </row>
    <row r="890">
      <c r="A890" t="inlineStr">
        <is>
          <t>removals came f r o m NlPF land,</t>
        </is>
      </c>
      <c r="F890" t="inlineStr">
        <is>
          <t>2 8 percent from forest</t>
        </is>
      </c>
      <c r="J890" t="inlineStr">
        <is>
          <t/>
        </is>
      </c>
      <c r="K890" t="inlineStr">
        <is>
          <t/>
        </is>
      </c>
      <c r="L890" t="inlineStr">
        <is>
          <t/>
        </is>
      </c>
      <c r="M890" t="inlineStr">
        <is>
          <t/>
        </is>
      </c>
    </row>
    <row r="891">
      <c r="A891" t="inlineStr">
        <is>
          <t>industry</t>
        </is>
      </c>
      <c r="B891" t="inlineStr">
        <is>
          <t>land, and 6 percent from public timberland.</t>
        </is>
      </c>
      <c r="L891" t="inlineStr">
        <is>
          <t>removals were up 2 7 percent</t>
        </is>
      </c>
      <c r="J891" t="inlineStr">
        <is>
          <t>Hardwood growing-stock</t>
        </is>
      </c>
    </row>
    <row r="892">
      <c r="A892" t="inlineStr">
        <is>
          <t>S o f t w o o d removals increased across all ownership cate-</t>
        </is>
      </c>
      <c r="J892" t="inlineStr">
        <is>
          <t>from 2 7 4 t o 3 4 6 million cubic feet annually.</t>
        </is>
      </c>
      <c r="M892" t="inlineStr">
        <is>
          <t>Hardwood</t>
        </is>
      </c>
    </row>
    <row r="893">
      <c r="A893" t="inlineStr">
        <is>
          <t>gories.</t>
        </is>
      </c>
      <c r="B893" t="inlineStr">
        <is>
          <t>On NlPF land,</t>
        </is>
      </c>
      <c r="J893" t="inlineStr">
        <is>
          <t>removals increased o n NlPF land and public land b y 3 6</t>
        </is>
      </c>
      <c r="E893" t="inlineStr">
        <is>
          <t>softwood removals increased 2 0</t>
        </is>
      </c>
    </row>
    <row r="894">
      <c r="A894" t="inlineStr">
        <is>
          <t>percent t o</t>
        </is>
      </c>
      <c r="B894" t="inlineStr">
        <is>
          <t>1 6 8 million cubic feet.</t>
        </is>
      </c>
      <c r="F894" t="inlineStr">
        <is>
          <t>Softwood removals on</t>
        </is>
      </c>
      <c r="J894" t="inlineStr">
        <is>
          <t>and 4 1 percent,</t>
        </is>
      </c>
      <c r="K894" t="inlineStr">
        <is>
          <t>respectively,</t>
        </is>
      </c>
      <c r="L894" t="inlineStr">
        <is>
          <t>white dropping</t>
        </is>
      </c>
      <c r="M894" t="inlineStr">
        <is>
          <t>1 8 percent</t>
        </is>
      </c>
    </row>
    <row r="895">
      <c r="A895" t="inlineStr">
        <is>
          <t>forest</t>
        </is>
      </c>
      <c r="B895" t="inlineStr">
        <is>
          <t>industry land were up</t>
        </is>
      </c>
      <c r="F895" t="inlineStr">
        <is>
          <t>1 6 percent t o</t>
        </is>
      </c>
      <c r="G895" t="inlineStr">
        <is>
          <t>7 0 million</t>
        </is>
      </c>
      <c r="J895" t="inlineStr">
        <is>
          <t>on forest</t>
        </is>
      </c>
      <c r="K895" t="inlineStr">
        <is>
          <t>industry land.</t>
        </is>
      </c>
      <c r="L895" t="inlineStr">
        <is>
          <t>NIPF land accounted for 8 3 per-</t>
        </is>
      </c>
    </row>
    <row r="896">
      <c r="A896" t="inlineStr">
        <is>
          <t>ciibic feet and more than doubled on public land t o</t>
        </is>
      </c>
      <c r="J896" t="inlineStr">
        <is>
          <t>cent of all hardwood growing stock removals; forest</t>
        </is>
      </c>
      <c r="I896" t="inlineStr">
        <is>
          <t>1 6</t>
        </is>
      </c>
    </row>
    <row r="897">
      <c r="A897" t="inlineStr">
        <is>
          <t>million cubic feet.</t>
        </is>
      </c>
      <c r="C897" t="inlineStr">
        <is>
          <t/>
        </is>
      </c>
      <c r="D897" t="inlineStr">
        <is>
          <t>Softwood growing-stock removals</t>
        </is>
      </c>
      <c r="J897" t="inlineStr">
        <is>
          <t>~ndustryland supplied</t>
        </is>
      </c>
      <c r="L897" t="inlineStr">
        <is>
          <t>1 1 percent</t>
        </is>
      </c>
      <c r="M897" t="inlineStr">
        <is>
          <t>and public land 6 per-</t>
        </is>
      </c>
    </row>
    <row r="898">
      <c r="A898" t="inlineStr">
        <is>
          <t>from plantations increased more than four-fold and cur-</t>
        </is>
      </c>
      <c r="J898" t="inlineStr">
        <is>
          <t>cent.</t>
        </is>
      </c>
      <c r="K898" t="inlineStr">
        <is>
          <t>The proportion of removals from large sawtimber</t>
        </is>
      </c>
    </row>
    <row r="899">
      <c r="A899" t="inlineStr">
        <is>
          <t>rently account for</t>
        </is>
      </c>
      <c r="J899" t="inlineStr">
        <is>
          <t>~ncreased3 percent,</t>
        </is>
      </c>
      <c r="C899" t="inlineStr">
        <is>
          <t/>
        </is>
      </c>
      <c r="D899" t="inlineStr">
        <is>
          <t>1 8 percent of softwood removals.</t>
        </is>
      </c>
      <c r="L899" t="inlineStr">
        <is>
          <t>while the proportions for both pole-</t>
        </is>
      </c>
    </row>
    <row r="900">
      <c r="K900" t="inlineStr">
        <is>
          <t>and small sawtimber were d o w n slightly.</t>
        </is>
      </c>
      <c r="A900" t="inlineStr">
        <is>
          <t>This compares</t>
        </is>
      </c>
      <c r="J900" t="inlineStr">
        <is>
          <t>timber</t>
        </is>
      </c>
      <c r="C900" t="inlineStr">
        <is>
          <t>w i t h</t>
        </is>
      </c>
      <c r="D900" t="inlineStr">
        <is>
          <t>5 percent during the last survey</t>
        </is>
      </c>
    </row>
    <row r="901">
      <c r="A901" t="inlineStr">
        <is>
          <t>period.</t>
        </is>
      </c>
      <c r="B901" t="inlineStr">
        <is>
          <t>Sixty-one percent</t>
        </is>
      </c>
      <c r="E901" t="inlineStr">
        <is>
          <t>of .the</t>
        </is>
      </c>
      <c r="F901" t="inlineStr">
        <is>
          <t>softwood removals</t>
        </is>
      </c>
      <c r="J901" t="inlineStr">
        <is>
          <t/>
        </is>
      </c>
      <c r="K901" t="inlineStr">
        <is>
          <t/>
        </is>
      </c>
      <c r="L901" t="inlineStr">
        <is>
          <t/>
        </is>
      </c>
      <c r="M901" t="inlineStr">
        <is>
          <t/>
        </is>
      </c>
    </row>
    <row r="902">
      <c r="A902" t="inlineStr">
        <is>
          <t>came from natural pine stands,</t>
        </is>
      </c>
      <c r="F902" t="inlineStr">
        <is>
          <t>compared w i t h 7 2 per-</t>
        </is>
      </c>
      <c r="J902" t="inlineStr">
        <is>
          <t/>
        </is>
      </c>
      <c r="K902" t="inlineStr">
        <is>
          <t/>
        </is>
      </c>
      <c r="L902" t="inlineStr">
        <is>
          <t/>
        </is>
      </c>
      <c r="M902" t="inlineStr">
        <is>
          <t/>
        </is>
      </c>
    </row>
    <row r="903">
      <c r="A903" t="inlineStr">
        <is>
          <t>cent i n the last survey.</t>
        </is>
      </c>
      <c r="E903" t="inlineStr">
        <is>
          <t/>
        </is>
      </c>
      <c r="F903" t="inlineStr">
        <is>
          <t/>
        </is>
      </c>
      <c r="G903" t="inlineStr">
        <is>
          <t/>
        </is>
      </c>
      <c r="H903" t="inlineStr">
        <is>
          <t/>
        </is>
      </c>
      <c r="I903" t="inlineStr">
        <is>
          <t/>
        </is>
      </c>
      <c r="J903" t="inlineStr">
        <is>
          <t/>
        </is>
      </c>
      <c r="K903" t="inlineStr">
        <is>
          <t/>
        </is>
      </c>
      <c r="L903" t="inlineStr">
        <is>
          <t/>
        </is>
      </c>
      <c r="M903" t="inlineStr">
        <is>
          <t/>
        </is>
      </c>
    </row>
    <row r="904">
      <c r="A904" t="inlineStr">
        <is>
          <t>Timber Utilization and Product</t>
        </is>
      </c>
      <c r="D904" t="inlineStr">
        <is>
          <t/>
        </is>
      </c>
      <c r="E904" t="inlineStr">
        <is>
          <t/>
        </is>
      </c>
      <c r="F904" t="inlineStr">
        <is>
          <t>wood resldue,</t>
        </is>
      </c>
      <c r="G904" t="inlineStr">
        <is>
          <t>or approximately</t>
        </is>
      </c>
      <c r="H904" t="inlineStr">
        <is>
          <t>1 1 percent of round-</t>
        </is>
      </c>
    </row>
    <row r="905">
      <c r="A905" t="inlineStr">
        <is>
          <t>Output from Roundwood</t>
        </is>
      </c>
      <c r="D905" t="inlineStr">
        <is>
          <t/>
        </is>
      </c>
      <c r="E905" t="inlineStr">
        <is>
          <t/>
        </is>
      </c>
      <c r="F905" t="inlineStr">
        <is>
          <t>wood product output.</t>
        </is>
      </c>
      <c r="G905" t="inlineStr">
        <is>
          <t>Roundwood product output for</t>
        </is>
      </c>
    </row>
    <row r="906">
      <c r="A906" t="inlineStr">
        <is>
          <t/>
        </is>
      </c>
      <c r="B906" t="inlineStr">
        <is>
          <t/>
        </is>
      </c>
      <c r="C906" t="inlineStr">
        <is>
          <t/>
        </is>
      </c>
      <c r="D906" t="inlineStr">
        <is>
          <t/>
        </is>
      </c>
      <c r="E906" t="inlineStr">
        <is>
          <t/>
        </is>
      </c>
      <c r="F906" t="inlineStr">
        <is>
          <t>thrs survey pertod was 26 percent more than tn</t>
        </is>
      </c>
      <c r="J906" t="inlineStr">
        <is>
          <t>1985,</t>
        </is>
      </c>
    </row>
    <row r="907">
      <c r="A907" t="inlineStr">
        <is>
          <t>Between</t>
        </is>
      </c>
      <c r="B907" t="inlineStr">
        <is>
          <t>1 9 8 6 and</t>
        </is>
      </c>
      <c r="C907" t="inlineStr">
        <is>
          <t>1991,</t>
        </is>
      </c>
      <c r="D907" t="inlineStr">
        <is>
          <t>81 percent of the 5 9 9 million</t>
        </is>
      </c>
      <c r="F907" t="inlineStr">
        <is>
          <t>and volume</t>
        </is>
      </c>
      <c r="G907" t="inlineStr">
        <is>
          <t>of logging residues associated w t t h round-</t>
        </is>
      </c>
    </row>
    <row r="908">
      <c r="A908" t="inlineStr">
        <is>
          <t>cubic feet o f</t>
        </is>
      </c>
      <c r="B908" t="inlineStr">
        <is>
          <t/>
        </is>
      </c>
      <c r="C908" t="inlineStr">
        <is>
          <t>growing stock removed annually</t>
        </is>
      </c>
      <c r="E908" t="inlineStr">
        <is>
          <t>in Virginia</t>
        </is>
      </c>
      <c r="F908" t="inlineStr">
        <is>
          <t>wood product output increased b y an almost equal</t>
        </is>
      </c>
      <c r="J908" t="inlineStr">
        <is>
          <t/>
        </is>
      </c>
    </row>
    <row r="909">
      <c r="A909" t="inlineStr">
        <is>
          <t>( 4 8 7 million cubic feet) was</t>
        </is>
      </c>
      <c r="D909" t="inlineStr">
        <is>
          <t>used for timber products</t>
        </is>
      </c>
      <c r="F909" t="inlineStr">
        <is>
          <t>amount at 24 percent. This indicates that improvements</t>
        </is>
      </c>
    </row>
    <row r="910">
      <c r="A910" t="inlineStr">
        <is>
          <t>(app. table 3 9 ) .</t>
        </is>
      </c>
      <c r="C910" t="inlineStr">
        <is>
          <t>This total includes more than 5 4 million</t>
        </is>
      </c>
      <c r="F910" t="inlineStr">
        <is>
          <t>In the utilization of</t>
        </is>
      </c>
      <c r="G910" t="inlineStr">
        <is>
          <t>harvested timber have leveled off</t>
        </is>
      </c>
    </row>
    <row r="911">
      <c r="A911" t="inlineStr">
        <is>
          <t>cubic feet,</t>
        </is>
      </c>
      <c r="B911" t="inlineStr">
        <is>
          <t>or</t>
        </is>
      </c>
      <c r="C911" t="inlineStr">
        <is>
          <t>9 percent o f growing-stock removals, used</t>
        </is>
      </c>
      <c r="F911" t="inlineStr">
        <is>
          <t>slnce the last survey pertod</t>
        </is>
      </c>
      <c r="H911" t="inlineStr">
        <is>
          <t>Studies of felled-tree</t>
        </is>
      </c>
      <c r="J911" t="inlineStr">
        <is>
          <t/>
        </is>
      </c>
    </row>
    <row r="912">
      <c r="A912" t="inlineStr">
        <is>
          <t>for</t>
        </is>
      </c>
      <c r="B912" t="inlineStr">
        <is>
          <t>residential fuelwood.</t>
        </is>
      </c>
      <c r="C912" t="inlineStr">
        <is>
          <t>During t h e same period,</t>
        </is>
      </c>
      <c r="E912" t="inlineStr">
        <is>
          <t>nearly</t>
        </is>
      </c>
      <c r="F912" t="inlineStr">
        <is>
          <t>logging operations confirm that rates of utilization of</t>
        </is>
      </c>
    </row>
    <row r="913">
      <c r="A913" t="inlineStr">
        <is>
          <t>6 0 million cubic feet,</t>
        </is>
      </c>
      <c r="C913" t="inlineStr">
        <is>
          <t>or about</t>
        </is>
      </c>
      <c r="D913" t="inlineStr">
        <is>
          <t>1 0 percent o f the total</t>
        </is>
      </c>
      <c r="F913" t="inlineStr">
        <is>
          <t>softwood and hardwood tlmber cut for</t>
        </is>
      </c>
      <c r="I913" t="inlineStr">
        <is>
          <t>all roundwood</t>
        </is>
      </c>
    </row>
    <row r="914">
      <c r="A914" t="inlineStr">
        <is>
          <t>annual removals,</t>
        </is>
      </c>
      <c r="C914" t="inlineStr">
        <is>
          <t>were associated</t>
        </is>
      </c>
      <c r="D914" t="inlineStr">
        <is>
          <t>w i t h "other</t>
        </is>
      </c>
      <c r="E914" t="inlineStr">
        <is>
          <t>removals."</t>
        </is>
      </c>
      <c r="F914" t="inlineStr">
        <is>
          <t>products have changed little slnce the last survey.</t>
        </is>
      </c>
      <c r="J914" t="inlineStr">
        <is>
          <t>For</t>
        </is>
      </c>
    </row>
    <row r="915">
      <c r="H915" t="inlineStr">
        <is>
          <t>growing-stock</t>
        </is>
      </c>
      <c r="A915" t="inlineStr">
        <is>
          <t>These removals came f r o m silvicultural operations and</t>
        </is>
      </c>
      <c r="J915" t="inlineStr">
        <is>
          <t>material</t>
        </is>
      </c>
      <c r="F915" t="inlineStr">
        <is>
          <t>polesize timber,</t>
        </is>
      </c>
      <c r="G915" t="inlineStr">
        <is>
          <t>the proportion of</t>
        </is>
      </c>
    </row>
    <row r="916">
      <c r="H916" t="inlineStr">
        <is>
          <t>standards</t>
        </is>
      </c>
      <c r="A916" t="inlineStr">
        <is>
          <t>land use changes where whole trees were not used for</t>
        </is>
      </c>
      <c r="J916" t="inlineStr">
        <is>
          <t>was utilized</t>
        </is>
      </c>
      <c r="F916" t="inlineStr">
        <is>
          <t>meeting FIA merchantabllfty</t>
        </is>
      </c>
      <c r="I916" t="inlineStr">
        <is>
          <t>that</t>
        </is>
      </c>
    </row>
    <row r="917">
      <c r="A917" t="inlineStr">
        <is>
          <t>any product.</t>
        </is>
      </c>
      <c r="B917" t="inlineStr">
        <is>
          <t/>
        </is>
      </c>
      <c r="C917" t="inlineStr">
        <is>
          <t>Some of the trees o n land cleared t o a</t>
        </is>
      </c>
      <c r="E917" t="inlineStr">
        <is>
          <t/>
        </is>
      </c>
      <c r="F917" t="inlineStr">
        <is>
          <t>has tncreased slightly.</t>
        </is>
      </c>
      <c r="G917" t="inlineStr">
        <is>
          <t>Statewide, for</t>
        </is>
      </c>
      <c r="I917" t="inlineStr">
        <is>
          <t>all products and</t>
        </is>
      </c>
    </row>
    <row r="918">
      <c r="A918" t="inlineStr">
        <is>
          <t>nonforest</t>
        </is>
      </c>
      <c r="B918" t="inlineStr">
        <is>
          <t>use are still alive,</t>
        </is>
      </c>
      <c r="D918" t="inlineStr">
        <is>
          <t>b u t are n o w i n an urban or</t>
        </is>
      </c>
      <c r="F918" t="inlineStr">
        <is>
          <t>tree sizes,</t>
        </is>
      </c>
      <c r="G918" t="inlineStr">
        <is>
          <t>approximately</t>
        </is>
      </c>
      <c r="H918" t="inlineStr">
        <is>
          <t>9 4 percent of the merchantable</t>
        </is>
      </c>
    </row>
    <row r="919">
      <c r="A919" t="inlineStr">
        <is>
          <t>agricultural</t>
        </is>
      </c>
      <c r="B919" t="inlineStr">
        <is>
          <t>setting. These removals</t>
        </is>
      </c>
      <c r="D919" t="inlineStr">
        <is>
          <t>also include trees on</t>
        </is>
      </c>
      <c r="F919" t="inlineStr">
        <is>
          <t>portion of softwoods</t>
        </is>
      </c>
      <c r="G919" t="inlineStr">
        <is>
          <t>was util~zed. This percentage was</t>
        </is>
      </c>
    </row>
    <row r="920">
      <c r="A920" t="inlineStr">
        <is>
          <t>lands reclassified from timberland t o reserved timberland</t>
        </is>
      </c>
      <c r="F920" t="inlineStr">
        <is>
          <t>s l ~ g h t l ylower than that reported In the last survey per-</t>
        </is>
      </c>
    </row>
    <row r="921">
      <c r="H921" t="inlineStr">
        <is>
          <t>8 6 percent of</t>
        </is>
      </c>
      <c r="A921" t="inlineStr">
        <is>
          <t>status.</t>
        </is>
      </c>
      <c r="B921" t="inlineStr">
        <is>
          <t>Inventory volume on such acres is treated as</t>
        </is>
      </c>
      <c r="F921" t="inlineStr">
        <is>
          <t>~ o d For hardwoods, almost</t>
        </is>
      </c>
      <c r="I921" t="inlineStr">
        <is>
          <t>the merchant-</t>
        </is>
      </c>
    </row>
    <row r="922">
      <c r="H922" t="inlineStr">
        <is>
          <t>also sllghtly</t>
        </is>
      </c>
      <c r="A922" t="inlineStr">
        <is>
          <t>removals f r o m timberland. A n additional</t>
        </is>
      </c>
      <c r="D922" t="inlineStr">
        <is>
          <t>5 2 million cubic</t>
        </is>
      </c>
      <c r="F922" t="inlineStr">
        <is>
          <t>able portton was utilized,</t>
        </is>
      </c>
      <c r="I922" t="inlineStr">
        <is>
          <t>less than the last</t>
        </is>
      </c>
    </row>
    <row r="923">
      <c r="A923" t="inlineStr">
        <is>
          <t>feet of growing</t>
        </is>
      </c>
      <c r="C923" t="inlineStr">
        <is>
          <t>stock-the</t>
        </is>
      </c>
      <c r="D923" t="inlineStr">
        <is>
          <t>remaining 9 percent of total</t>
        </is>
      </c>
      <c r="F923" t="inlineStr">
        <is>
          <t>survey</t>
        </is>
      </c>
      <c r="G923" t="inlineStr">
        <is>
          <t/>
        </is>
      </c>
      <c r="H923" t="inlineStr">
        <is>
          <t/>
        </is>
      </c>
      <c r="I923" t="inlineStr">
        <is>
          <t/>
        </is>
      </c>
      <c r="J923" t="inlineStr">
        <is>
          <t/>
        </is>
      </c>
    </row>
    <row r="924">
      <c r="A924" t="inlineStr">
        <is>
          <t>growing-stock removals-were</t>
        </is>
      </c>
      <c r="D924" t="inlineStr">
        <is>
          <t>c u t and left in the woods</t>
        </is>
      </c>
      <c r="F924" t="inlineStr">
        <is>
          <t/>
        </is>
      </c>
      <c r="G924" t="inlineStr">
        <is>
          <t/>
        </is>
      </c>
      <c r="H924" t="inlineStr">
        <is>
          <t/>
        </is>
      </c>
      <c r="I924" t="inlineStr">
        <is>
          <t/>
        </is>
      </c>
      <c r="J924" t="inlineStr">
        <is>
          <t/>
        </is>
      </c>
    </row>
    <row r="925">
      <c r="A925" t="inlineStr">
        <is>
          <t>as logging residue.</t>
        </is>
      </c>
      <c r="C925" t="inlineStr">
        <is>
          <t/>
        </is>
      </c>
      <c r="D925" t="inlineStr">
        <is>
          <t/>
        </is>
      </c>
      <c r="E925" t="inlineStr">
        <is>
          <t/>
        </is>
      </c>
      <c r="F925" t="inlineStr">
        <is>
          <t>While utilization of</t>
        </is>
      </c>
      <c r="G925" t="inlineStr">
        <is>
          <t>merchantable volume stabilized,</t>
        </is>
      </c>
      <c r="J925" t="inlineStr">
        <is>
          <t>use</t>
        </is>
      </c>
    </row>
    <row r="926">
      <c r="A926" t="inlineStr">
        <is>
          <t/>
        </is>
      </c>
      <c r="B926" t="inlineStr">
        <is>
          <t/>
        </is>
      </c>
      <c r="C926" t="inlineStr">
        <is>
          <t/>
        </is>
      </c>
      <c r="D926" t="inlineStr">
        <is>
          <t/>
        </is>
      </c>
      <c r="E926" t="inlineStr">
        <is>
          <t/>
        </is>
      </c>
      <c r="F926" t="inlineStr">
        <is>
          <t>of growing stock</t>
        </is>
      </c>
      <c r="G926" t="inlineStr">
        <is>
          <t>for timber</t>
        </is>
      </c>
      <c r="H926" t="inlineStr">
        <is>
          <t>products output increased.</t>
        </is>
      </c>
    </row>
    <row r="927">
      <c r="A927" t="inlineStr">
        <is>
          <t>In</t>
        </is>
      </c>
      <c r="B927" t="inlineStr">
        <is>
          <t>1985, the production o f 3 8 7 million cubic feet of</t>
        </is>
      </c>
      <c r="E927" t="inlineStr">
        <is>
          <t/>
        </is>
      </c>
      <c r="F927" t="inlineStr">
        <is>
          <t>In 1985, growing-stock</t>
        </is>
      </c>
      <c r="G927" t="inlineStr">
        <is>
          <t>removals accounted for</t>
        </is>
      </c>
      <c r="J927" t="inlineStr">
        <is>
          <t>75 per-</t>
        </is>
      </c>
    </row>
    <row r="928">
      <c r="A928" t="inlineStr">
        <is>
          <t>roundwood products generated 4 2 million cubic feet</t>
        </is>
      </c>
      <c r="J928" t="inlineStr">
        <is>
          <t>Between</t>
        </is>
      </c>
      <c r="E928" t="inlineStr">
        <is>
          <t>of</t>
        </is>
      </c>
      <c r="F928" t="inlineStr">
        <is>
          <t>cent of the total roundwood product output.</t>
        </is>
      </c>
    </row>
    <row r="929">
      <c r="A929" t="inlineStr">
        <is>
          <t/>
        </is>
      </c>
      <c r="B929" t="inlineStr">
        <is>
          <t/>
        </is>
      </c>
      <c r="C929" t="inlineStr">
        <is>
          <t/>
        </is>
      </c>
      <c r="D929" t="inlineStr">
        <is>
          <t/>
        </is>
      </c>
      <c r="E929" t="inlineStr">
        <is>
          <t/>
        </is>
      </c>
      <c r="F929" t="inlineStr">
        <is>
          <t>The</t>
        </is>
      </c>
      <c r="G929" t="inlineStr">
        <is>
          <t>1989 industry canvass showed Virginia as a net</t>
        </is>
      </c>
    </row>
    <row r="930">
      <c r="A930" t="inlineStr">
        <is>
          <t/>
        </is>
      </c>
      <c r="B930" t="inlineStr">
        <is>
          <t/>
        </is>
      </c>
      <c r="C930" t="inlineStr">
        <is>
          <t/>
        </is>
      </c>
      <c r="D930" t="inlineStr">
        <is>
          <t/>
        </is>
      </c>
      <c r="E930" t="inlineStr">
        <is>
          <t/>
        </is>
      </c>
      <c r="F930" t="inlineStr">
        <is>
          <t>importer of softwood saw logs (Hutchins 1992).</t>
        </is>
      </c>
      <c r="J930" t="inlineStr">
        <is>
          <t>Soft-</t>
        </is>
      </c>
    </row>
    <row r="931">
      <c r="A931" t="inlineStr">
        <is>
          <t/>
        </is>
      </c>
      <c r="B931" t="inlineStr">
        <is>
          <t/>
        </is>
      </c>
      <c r="C931" t="inlineStr">
        <is>
          <t/>
        </is>
      </c>
      <c r="D931" t="inlineStr">
        <is>
          <t/>
        </is>
      </c>
      <c r="E931" t="inlineStr">
        <is>
          <t/>
        </is>
      </c>
      <c r="F931" t="inlineStr">
        <is>
          <t>wood saw-log imports exceeded exports by almost</t>
        </is>
      </c>
      <c r="J931" t="inlineStr">
        <is>
          <t>1</t>
        </is>
      </c>
    </row>
    <row r="932">
      <c r="A932" t="inlineStr">
        <is>
          <t/>
        </is>
      </c>
      <c r="B932" t="inlineStr">
        <is>
          <t/>
        </is>
      </c>
      <c r="C932" t="inlineStr">
        <is>
          <t/>
        </is>
      </c>
      <c r="D932" t="inlineStr">
        <is>
          <t/>
        </is>
      </c>
      <c r="E932" t="inlineStr">
        <is>
          <t/>
        </is>
      </c>
      <c r="F932" t="inlineStr">
        <is>
          <t>million cubic feet,</t>
        </is>
      </c>
      <c r="H932" t="inlineStr">
        <is>
          <t>or by 12 percent.</t>
        </is>
      </c>
      <c r="I932" t="inlineStr">
        <is>
          <t>About</t>
        </is>
      </c>
      <c r="J932" t="inlineStr">
        <is>
          <t>91 percent</t>
        </is>
      </c>
    </row>
    <row r="933">
      <c r="A933" t="inlineStr">
        <is>
          <t/>
        </is>
      </c>
      <c r="B933" t="inlineStr">
        <is>
          <t/>
        </is>
      </c>
      <c r="C933" t="inlineStr">
        <is>
          <t/>
        </is>
      </c>
      <c r="D933" t="inlineStr">
        <is>
          <t/>
        </is>
      </c>
      <c r="E933" t="inlineStr">
        <is>
          <t/>
        </is>
      </c>
      <c r="F933" t="inlineStr">
        <is>
          <t>of the softwood saw logs produced In 1989 were re-</t>
        </is>
      </c>
    </row>
    <row r="934">
      <c r="A934" t="inlineStr">
        <is>
          <t/>
        </is>
      </c>
      <c r="B934" t="inlineStr">
        <is>
          <t/>
        </is>
      </c>
      <c r="C934" t="inlineStr">
        <is>
          <t/>
        </is>
      </c>
      <c r="D934" t="inlineStr">
        <is>
          <t/>
        </is>
      </c>
      <c r="E934" t="inlineStr">
        <is>
          <t/>
        </is>
      </c>
      <c r="F934" t="inlineStr">
        <is>
          <t>tained for processing in Virginia,</t>
        </is>
      </c>
      <c r="H934" t="inlineStr">
        <is>
          <t>w h ~ l e9 percent,</t>
        </is>
      </c>
      <c r="J934" t="inlineStr">
        <is>
          <t>or 8</t>
        </is>
      </c>
    </row>
    <row r="935">
      <c r="A935" t="inlineStr">
        <is>
          <t/>
        </is>
      </c>
      <c r="B935" t="inlineStr">
        <is>
          <t/>
        </is>
      </c>
      <c r="C935" t="inlineStr">
        <is>
          <t/>
        </is>
      </c>
      <c r="D935" t="inlineStr">
        <is>
          <t/>
        </is>
      </c>
      <c r="E935" t="inlineStr">
        <is>
          <t/>
        </is>
      </c>
      <c r="F935" t="inlineStr">
        <is>
          <t>million cubic</t>
        </is>
      </c>
      <c r="G935" t="inlineStr">
        <is>
          <t>feet</t>
        </is>
      </c>
      <c r="H935" t="inlineStr">
        <is>
          <t>was exported t o other</t>
        </is>
      </c>
      <c r="I935" t="inlineStr">
        <is>
          <t>States.</t>
        </is>
      </c>
      <c r="J935" t="inlineStr">
        <is>
          <t>More</t>
        </is>
      </c>
    </row>
    <row r="936">
      <c r="A936" t="inlineStr">
        <is>
          <t/>
        </is>
      </c>
      <c r="B936" t="inlineStr">
        <is>
          <t/>
        </is>
      </c>
      <c r="C936" t="inlineStr">
        <is>
          <t/>
        </is>
      </c>
      <c r="D936" t="inlineStr">
        <is>
          <t/>
        </is>
      </c>
      <c r="E936" t="inlineStr">
        <is>
          <t/>
        </is>
      </c>
      <c r="F936" t="inlineStr">
        <is>
          <t>than 9 million cubic feet were imported from other</t>
        </is>
      </c>
      <c r="J936" t="inlineStr">
        <is>
          <t/>
        </is>
      </c>
    </row>
    <row r="937">
      <c r="A937" t="inlineStr">
        <is>
          <t/>
        </is>
      </c>
      <c r="B937" t="inlineStr">
        <is>
          <t/>
        </is>
      </c>
      <c r="C937" t="inlineStr">
        <is>
          <t/>
        </is>
      </c>
      <c r="D937" t="inlineStr">
        <is>
          <t/>
        </is>
      </c>
      <c r="E937" t="inlineStr">
        <is>
          <t/>
        </is>
      </c>
      <c r="F937" t="inlineStr">
        <is>
          <t>States,</t>
        </is>
      </c>
      <c r="G937" t="inlineStr">
        <is>
          <t>bringing Virginia's</t>
        </is>
      </c>
      <c r="H937" t="inlineStr">
        <is>
          <t>total use of softwood saw</t>
        </is>
      </c>
    </row>
    <row r="938">
      <c r="A938" t="inlineStr">
        <is>
          <t/>
        </is>
      </c>
      <c r="B938" t="inlineStr">
        <is>
          <t/>
        </is>
      </c>
      <c r="C938" t="inlineStr">
        <is>
          <t/>
        </is>
      </c>
      <c r="D938" t="inlineStr">
        <is>
          <t/>
        </is>
      </c>
      <c r="E938" t="inlineStr">
        <is>
          <t/>
        </is>
      </c>
      <c r="F938" t="inlineStr">
        <is>
          <t>logs i n 1989 to 9 3 million cubic feet. Virginia</t>
        </is>
      </c>
      <c r="J938" t="inlineStr">
        <is>
          <t>was also a</t>
        </is>
      </c>
    </row>
    <row r="939">
      <c r="A939" t="inlineStr">
        <is>
          <t/>
        </is>
      </c>
      <c r="B939" t="inlineStr">
        <is>
          <t/>
        </is>
      </c>
      <c r="C939" t="inlineStr">
        <is>
          <t/>
        </is>
      </c>
      <c r="D939" t="inlineStr">
        <is>
          <t/>
        </is>
      </c>
      <c r="E939" t="inlineStr">
        <is>
          <t/>
        </is>
      </c>
      <c r="F939" t="inlineStr">
        <is>
          <t>net importer of hardwood saw logs in 1989.</t>
        </is>
      </c>
      <c r="J939" t="inlineStr">
        <is>
          <t>More than</t>
        </is>
      </c>
    </row>
    <row r="940">
      <c r="A940" t="inlineStr">
        <is>
          <t/>
        </is>
      </c>
      <c r="B940" t="inlineStr">
        <is>
          <t/>
        </is>
      </c>
      <c r="C940" t="inlineStr">
        <is>
          <t/>
        </is>
      </c>
      <c r="D940" t="inlineStr">
        <is>
          <t/>
        </is>
      </c>
      <c r="E940" t="inlineStr">
        <is>
          <t/>
        </is>
      </c>
      <c r="F940" t="inlineStr">
        <is>
          <t>70 million cubic feet were imported,</t>
        </is>
      </c>
      <c r="I940" t="inlineStr">
        <is>
          <t>while 6 million</t>
        </is>
      </c>
      <c r="J940" t="inlineStr">
        <is>
          <t/>
        </is>
      </c>
    </row>
    <row r="941">
      <c r="A941" t="inlineStr">
        <is>
          <t/>
        </is>
      </c>
      <c r="B941" t="inlineStr">
        <is>
          <t/>
        </is>
      </c>
      <c r="C941" t="inlineStr">
        <is>
          <t/>
        </is>
      </c>
      <c r="D941" t="inlineStr">
        <is>
          <t/>
        </is>
      </c>
      <c r="E941" t="inlineStr">
        <is>
          <t/>
        </is>
      </c>
      <c r="F941" t="inlineStr">
        <is>
          <t>cubic feet of saw logs were exported.</t>
        </is>
      </c>
      <c r="I941" t="inlineStr">
        <is>
          <t>As reported in</t>
        </is>
      </c>
    </row>
    <row r="942">
      <c r="A942" t="inlineStr">
        <is>
          <t/>
        </is>
      </c>
      <c r="B942" t="inlineStr">
        <is>
          <t/>
        </is>
      </c>
      <c r="C942" t="inlineStr">
        <is>
          <t/>
        </is>
      </c>
      <c r="D942" t="inlineStr">
        <is>
          <t/>
        </is>
      </c>
      <c r="E942" t="inlineStr">
        <is>
          <t/>
        </is>
      </c>
      <c r="F942" t="inlineStr">
        <is>
          <t>previous canvasses,</t>
        </is>
      </c>
      <c r="H942" t="inlineStr">
        <is>
          <t>most imports and exports occurred</t>
        </is>
      </c>
    </row>
    <row r="943">
      <c r="A943" t="inlineStr">
        <is>
          <t/>
        </is>
      </c>
      <c r="B943" t="inlineStr">
        <is>
          <t/>
        </is>
      </c>
      <c r="C943" t="inlineStr">
        <is>
          <t/>
        </is>
      </c>
      <c r="D943" t="inlineStr">
        <is>
          <t/>
        </is>
      </c>
      <c r="E943" t="inlineStr">
        <is>
          <t/>
        </is>
      </c>
      <c r="F943" t="inlineStr">
        <is>
          <t>between Virginia and North Carolina; however, trade in</t>
        </is>
      </c>
    </row>
    <row r="944">
      <c r="A944" t="inlineStr">
        <is>
          <t/>
        </is>
      </c>
      <c r="B944" t="inlineStr">
        <is>
          <t/>
        </is>
      </c>
      <c r="C944" t="inlineStr">
        <is>
          <t/>
        </is>
      </c>
      <c r="D944" t="inlineStr">
        <is>
          <t/>
        </is>
      </c>
      <c r="E944" t="inlineStr">
        <is>
          <t/>
        </is>
      </c>
      <c r="F944" t="inlineStr">
        <is>
          <t>saw logs was also conducted with Tennessee, West</t>
        </is>
      </c>
    </row>
    <row r="945">
      <c r="A945" t="inlineStr">
        <is>
          <t>1 9 8 6 and</t>
        </is>
      </c>
      <c r="B945" t="inlineStr">
        <is>
          <t>1991, growing-stock removals averaged 86</t>
        </is>
      </c>
      <c r="F945" t="inlineStr">
        <is>
          <t>Virginia,</t>
        </is>
      </c>
      <c r="G945" t="inlineStr">
        <is>
          <t>Maryland, Kentucky,</t>
        </is>
      </c>
      <c r="H945" t="inlineStr">
        <is>
          <t>and Pennsylvania.</t>
        </is>
      </c>
      <c r="J945" t="inlineStr">
        <is>
          <t/>
        </is>
      </c>
    </row>
    <row r="946">
      <c r="A946" t="inlineStr">
        <is>
          <t>percent of the total roundwood product output (app.</t>
        </is>
      </c>
      <c r="F946" t="inlineStr">
        <is>
          <t/>
        </is>
      </c>
      <c r="G946" t="inlineStr">
        <is>
          <t/>
        </is>
      </c>
      <c r="H946" t="inlineStr">
        <is>
          <t/>
        </is>
      </c>
      <c r="I946" t="inlineStr">
        <is>
          <t/>
        </is>
      </c>
      <c r="J946" t="inlineStr">
        <is>
          <t/>
        </is>
      </c>
    </row>
    <row r="947">
      <c r="A947" t="inlineStr">
        <is>
          <t>table 38).</t>
        </is>
      </c>
      <c r="B947" t="inlineStr">
        <is>
          <t>A t the same time,</t>
        </is>
      </c>
      <c r="D947" t="inlineStr">
        <is>
          <t>nongrowing-stock material</t>
        </is>
      </c>
      <c r="F947" t="inlineStr">
        <is>
          <t>Since 1984,</t>
        </is>
      </c>
      <c r="G947" t="inlineStr">
        <is>
          <t>the number of sawmills operating in Virginia</t>
        </is>
      </c>
    </row>
    <row r="948">
      <c r="H948" t="inlineStr">
        <is>
          <t>Surveys indicate a gen-</t>
        </is>
      </c>
      <c r="A948" t="inlineStr">
        <is>
          <t>provided a smaller portion of the product output in this</t>
        </is>
      </c>
      <c r="F948" t="inlineStr">
        <is>
          <t>has dropped from 4 1 0 t o 323.</t>
        </is>
      </c>
    </row>
    <row r="949">
      <c r="A949" t="inlineStr">
        <is>
          <t>survey</t>
        </is>
      </c>
      <c r="B949" t="inlineStr">
        <is>
          <t>period than i n the last.</t>
        </is>
      </c>
      <c r="D949" t="inlineStr">
        <is>
          <t>For softwoods and hard-</t>
        </is>
      </c>
      <c r="F949" t="inlineStr">
        <is>
          <t>eral trend toward fewer but larger sawmills.</t>
        </is>
      </c>
      <c r="I949" t="inlineStr">
        <is>
          <t>Approxi-</t>
        </is>
      </c>
    </row>
    <row r="950">
      <c r="A950" t="inlineStr">
        <is>
          <t>woods combined,</t>
        </is>
      </c>
      <c r="C950" t="inlineStr">
        <is>
          <t>the proportion of product output from</t>
        </is>
      </c>
      <c r="F950" t="inlineStr">
        <is>
          <t>mately 31 percent of the currently operating rnills had</t>
        </is>
      </c>
    </row>
    <row r="951">
      <c r="A951" t="inlineStr">
        <is>
          <t>cull trees and salvable dead trees each dropped from 5</t>
        </is>
      </c>
      <c r="F951" t="inlineStr">
        <is>
          <t>receipts totaling less than 1 million board feet compared</t>
        </is>
      </c>
    </row>
    <row r="952">
      <c r="A952" t="inlineStr">
        <is>
          <t>percent t o 2 percent.</t>
        </is>
      </c>
      <c r="C952" t="inlineStr">
        <is>
          <t>Product output from</t>
        </is>
      </c>
      <c r="D952" t="inlineStr">
        <is>
          <t>"other</t>
        </is>
      </c>
      <c r="F952" t="inlineStr">
        <is>
          <t>to 3 9 percent i n 1984.</t>
        </is>
      </c>
      <c r="H952" t="inlineStr">
        <is>
          <t>The proportion of mills with</t>
        </is>
      </c>
      <c r="J952" t="inlineStr">
        <is>
          <t/>
        </is>
      </c>
    </row>
    <row r="953">
      <c r="A953" t="inlineStr">
        <is>
          <t>sources"-stumps,</t>
        </is>
      </c>
      <c r="C953" t="inlineStr">
        <is>
          <t>tops,</t>
        </is>
      </c>
      <c r="D953" t="inlineStr">
        <is>
          <t>and limbs of trees on timber-</t>
        </is>
      </c>
      <c r="F953" t="inlineStr">
        <is>
          <t>receipts averaging between 1.0 and 4.9</t>
        </is>
      </c>
      <c r="I953" t="inlineStr">
        <is>
          <t>million board</t>
        </is>
      </c>
    </row>
    <row r="954">
      <c r="A954" t="inlineStr">
        <is>
          <t>land;</t>
        </is>
      </c>
      <c r="B954" t="inlineStr">
        <is>
          <t>saplings;</t>
        </is>
      </c>
      <c r="C954" t="inlineStr">
        <is>
          <t>and trees on nonforest land,</t>
        </is>
      </c>
      <c r="D954" t="inlineStr">
        <is>
          <t>such as</t>
        </is>
      </c>
      <c r="F954" t="inlineStr">
        <is>
          <t>feet has remained stable since the last survey,</t>
        </is>
      </c>
      <c r="J954" t="inlineStr">
        <is>
          <t>at 45 per-</t>
        </is>
      </c>
    </row>
    <row r="955">
      <c r="A955" t="inlineStr">
        <is>
          <t>wooded pastures or fencerows-dropped</t>
        </is>
      </c>
      <c r="D955" t="inlineStr">
        <is>
          <t>from</t>
        </is>
      </c>
      <c r="E955" t="inlineStr">
        <is>
          <t>1 5 per-</t>
        </is>
      </c>
      <c r="F955" t="inlineStr">
        <is>
          <t>cent.</t>
        </is>
      </c>
      <c r="G955" t="inlineStr">
        <is>
          <t>By region,</t>
        </is>
      </c>
      <c r="H955" t="inlineStr">
        <is>
          <t>nearly one-third of the mills are located</t>
        </is>
      </c>
    </row>
    <row r="956">
      <c r="A956" t="inlineStr">
        <is>
          <t>cent in the iast survey t o</t>
        </is>
      </c>
      <c r="D956" t="inlineStr">
        <is>
          <t>70 percent during the latest</t>
        </is>
      </c>
      <c r="F956" t="inlineStr">
        <is>
          <t>in the Southern Piedmont and more than one-fifth of the</t>
        </is>
      </c>
    </row>
    <row r="957">
      <c r="A957" t="inlineStr">
        <is>
          <t>remeasurement period.</t>
        </is>
      </c>
      <c r="C957" t="inlineStr">
        <is>
          <t/>
        </is>
      </c>
      <c r="D957" t="inlineStr">
        <is>
          <t/>
        </is>
      </c>
      <c r="E957" t="inlineStr">
        <is>
          <t/>
        </is>
      </c>
      <c r="F957" t="inlineStr">
        <is>
          <t>mills are located in the Coastal Plain.</t>
        </is>
      </c>
      <c r="I957" t="inlineStr">
        <is>
          <t>However,</t>
        </is>
      </c>
      <c r="J957" t="inlineStr">
        <is>
          <t>nearly</t>
        </is>
      </c>
    </row>
    <row r="958">
      <c r="A958" t="inlineStr">
        <is>
          <t/>
        </is>
      </c>
      <c r="B958" t="inlineStr">
        <is>
          <t/>
        </is>
      </c>
      <c r="C958" t="inlineStr">
        <is>
          <t/>
        </is>
      </c>
      <c r="D958" t="inlineStr">
        <is>
          <t/>
        </is>
      </c>
      <c r="E958" t="inlineStr">
        <is>
          <t/>
        </is>
      </c>
      <c r="F958" t="inlineStr">
        <is>
          <t>4 3 percent of all mills with annual receipts greater than</t>
        </is>
      </c>
    </row>
    <row r="959">
      <c r="A959" t="inlineStr">
        <is>
          <t/>
        </is>
      </c>
      <c r="B959" t="inlineStr">
        <is>
          <t/>
        </is>
      </c>
      <c r="C959" t="inlineStr">
        <is>
          <t/>
        </is>
      </c>
      <c r="D959" t="inlineStr">
        <is>
          <t/>
        </is>
      </c>
      <c r="E959" t="inlineStr">
        <is>
          <t/>
        </is>
      </c>
      <c r="F959" t="inlineStr">
        <is>
          <t>5 million board feet are located in the Coastal Plain.</t>
        </is>
      </c>
      <c r="J959" t="inlineStr">
        <is>
          <t/>
        </is>
      </c>
    </row>
    <row r="960">
      <c r="A960" t="inlineStr">
        <is>
          <t>Saw-Log Production</t>
        </is>
      </c>
      <c r="C960" t="inlineStr">
        <is>
          <t/>
        </is>
      </c>
      <c r="D960" t="inlineStr">
        <is>
          <t/>
        </is>
      </c>
      <c r="E960" t="inlineStr">
        <is>
          <t/>
        </is>
      </c>
      <c r="F960" t="inlineStr">
        <is>
          <t/>
        </is>
      </c>
      <c r="G960" t="inlineStr">
        <is>
          <t/>
        </is>
      </c>
      <c r="H960" t="inlineStr">
        <is>
          <t/>
        </is>
      </c>
      <c r="I960" t="inlineStr">
        <is>
          <t/>
        </is>
      </c>
      <c r="J960" t="inlineStr">
        <is>
          <t/>
        </is>
      </c>
    </row>
    <row r="961">
      <c r="A961" t="inlineStr">
        <is>
          <t>Saw logs remain the leading roundwood product in Vir-</t>
        </is>
      </c>
      <c r="F961" t="inlineStr">
        <is>
          <t/>
        </is>
      </c>
      <c r="G961" t="inlineStr">
        <is>
          <t/>
        </is>
      </c>
      <c r="H961" t="inlineStr">
        <is>
          <t/>
        </is>
      </c>
      <c r="I961" t="inlineStr">
        <is>
          <t/>
        </is>
      </c>
      <c r="J961" t="inlineStr">
        <is>
          <t/>
        </is>
      </c>
    </row>
    <row r="962">
      <c r="A962" t="inlineStr">
        <is>
          <t>ginia,</t>
        </is>
      </c>
      <c r="B962" t="inlineStr">
        <is>
          <t>accounting for 4 3 percent of total roundwood out-</t>
        </is>
      </c>
      <c r="F962" t="inlineStr">
        <is>
          <t/>
        </is>
      </c>
      <c r="G962" t="inlineStr">
        <is>
          <t/>
        </is>
      </c>
      <c r="H962" t="inlineStr">
        <is>
          <t/>
        </is>
      </c>
      <c r="I962" t="inlineStr">
        <is>
          <t/>
        </is>
      </c>
      <c r="J962" t="inlineStr">
        <is>
          <t/>
        </is>
      </c>
    </row>
    <row r="963">
      <c r="A963" t="inlineStr">
        <is>
          <t>put (app. table 37).</t>
        </is>
      </c>
      <c r="C963" t="inlineStr">
        <is>
          <t>Average annual saw-log production</t>
        </is>
      </c>
      <c r="F963" t="inlineStr">
        <is>
          <t/>
        </is>
      </c>
      <c r="G963" t="inlineStr">
        <is>
          <t/>
        </is>
      </c>
      <c r="H963" t="inlineStr">
        <is>
          <t/>
        </is>
      </c>
      <c r="I963" t="inlineStr">
        <is>
          <t/>
        </is>
      </c>
      <c r="J963" t="inlineStr">
        <is>
          <t/>
        </is>
      </c>
    </row>
    <row r="964">
      <c r="A964" t="inlineStr">
        <is>
          <t>has increased 2 2 percent since the last survey period</t>
        </is>
      </c>
      <c r="F964" t="inlineStr">
        <is>
          <t/>
        </is>
      </c>
      <c r="G964" t="inlineStr">
        <is>
          <t/>
        </is>
      </c>
      <c r="H964" t="inlineStr">
        <is>
          <t/>
        </is>
      </c>
      <c r="I964" t="inlineStr">
        <is>
          <t/>
        </is>
      </c>
      <c r="J964" t="inlineStr">
        <is>
          <t/>
        </is>
      </c>
    </row>
    <row r="965">
      <c r="A965" t="inlineStr">
        <is>
          <t>and currently totals nearly 243 million cubic feet.</t>
        </is>
      </c>
      <c r="E965" t="inlineStr">
        <is>
          <t>The</t>
        </is>
      </c>
      <c r="F965" t="inlineStr">
        <is>
          <t/>
        </is>
      </c>
      <c r="G965" t="inlineStr">
        <is>
          <t/>
        </is>
      </c>
      <c r="H965" t="inlineStr">
        <is>
          <t/>
        </is>
      </c>
      <c r="I965" t="inlineStr">
        <is>
          <t/>
        </is>
      </c>
      <c r="J965" t="inlineStr">
        <is>
          <t/>
        </is>
      </c>
    </row>
    <row r="966">
      <c r="A966" t="inlineStr">
        <is>
          <t>average output of softwood saw logs from roundwood</t>
        </is>
      </c>
      <c r="F966" t="inlineStr">
        <is>
          <t/>
        </is>
      </c>
      <c r="G966" t="inlineStr">
        <is>
          <t/>
        </is>
      </c>
      <c r="H966" t="inlineStr">
        <is>
          <t/>
        </is>
      </c>
      <c r="I966" t="inlineStr">
        <is>
          <t/>
        </is>
      </c>
      <c r="J966" t="inlineStr">
        <is>
          <t/>
        </is>
      </c>
    </row>
    <row r="967">
      <c r="A967" t="inlineStr">
        <is>
          <t>~ncreased22 percent from 8 8 t o</t>
        </is>
      </c>
      <c r="D967" t="inlineStr">
        <is>
          <t>108 million cubic feet.</t>
        </is>
      </c>
      <c r="F967" t="inlineStr">
        <is>
          <t/>
        </is>
      </c>
      <c r="G967" t="inlineStr">
        <is>
          <t/>
        </is>
      </c>
      <c r="H967" t="inlineStr">
        <is>
          <t/>
        </is>
      </c>
      <c r="I967" t="inlineStr">
        <is>
          <t/>
        </is>
      </c>
      <c r="J967" t="inlineStr">
        <is>
          <t/>
        </is>
      </c>
    </row>
    <row r="968">
      <c r="A968" t="inlineStr">
        <is>
          <t>Growing stock accounted for approximately 98 percent</t>
        </is>
      </c>
      <c r="F968" t="inlineStr">
        <is>
          <t/>
        </is>
      </c>
      <c r="G968" t="inlineStr">
        <is>
          <t/>
        </is>
      </c>
      <c r="H968" t="inlineStr">
        <is>
          <t/>
        </is>
      </c>
      <c r="I968" t="inlineStr">
        <is>
          <t/>
        </is>
      </c>
      <c r="J968" t="inlineStr">
        <is>
          <t/>
        </is>
      </c>
    </row>
    <row r="969">
      <c r="A969" t="inlineStr">
        <is>
          <t>of the softwood saw-log output from roundwood (app.</t>
        </is>
      </c>
      <c r="F969" t="inlineStr">
        <is>
          <t/>
        </is>
      </c>
      <c r="G969" t="inlineStr">
        <is>
          <t/>
        </is>
      </c>
      <c r="H969" t="inlineStr">
        <is>
          <t/>
        </is>
      </c>
      <c r="I969" t="inlineStr">
        <is>
          <t/>
        </is>
      </c>
      <c r="J969" t="inlineStr">
        <is>
          <t/>
        </is>
      </c>
    </row>
    <row r="970">
      <c r="A970" t="inlineStr">
        <is>
          <t>table 38). Cull trees harvested on timberland or trees cut</t>
        </is>
      </c>
      <c r="F970" t="inlineStr">
        <is>
          <t/>
        </is>
      </c>
      <c r="G970" t="inlineStr">
        <is>
          <t/>
        </is>
      </c>
      <c r="H970" t="inlineStr">
        <is>
          <t/>
        </is>
      </c>
      <c r="I970" t="inlineStr">
        <is>
          <t/>
        </is>
      </c>
      <c r="J970" t="inlineStr">
        <is>
          <t/>
        </is>
      </c>
    </row>
    <row r="971">
      <c r="A971" t="inlineStr">
        <is>
          <t>from nontimberland produced the remaining 2 percent of</t>
        </is>
      </c>
      <c r="F971" t="inlineStr">
        <is>
          <t/>
        </is>
      </c>
      <c r="G971" t="inlineStr">
        <is>
          <t/>
        </is>
      </c>
      <c r="H971" t="inlineStr">
        <is>
          <t/>
        </is>
      </c>
      <c r="I971" t="inlineStr">
        <is>
          <t/>
        </is>
      </c>
      <c r="J971" t="inlineStr">
        <is>
          <t/>
        </is>
      </c>
    </row>
    <row r="972">
      <c r="A972" t="inlineStr">
        <is>
          <t>roundwood output. Softwood plant byproducts, such as</t>
        </is>
      </c>
      <c r="F972" t="inlineStr">
        <is>
          <t/>
        </is>
      </c>
      <c r="G972" t="inlineStr">
        <is>
          <t/>
        </is>
      </c>
      <c r="H972" t="inlineStr">
        <is>
          <t/>
        </is>
      </c>
      <c r="I972" t="inlineStr">
        <is>
          <t/>
        </is>
      </c>
      <c r="J972" t="inlineStr">
        <is>
          <t/>
        </is>
      </c>
    </row>
    <row r="973">
      <c r="A973" t="inlineStr">
        <is>
          <t>veneer</t>
        </is>
      </c>
      <c r="B973" t="inlineStr">
        <is>
          <t>cores,</t>
        </is>
      </c>
      <c r="C973" t="inlineStr">
        <is>
          <t>contributed an additional</t>
        </is>
      </c>
      <c r="D973" t="inlineStr">
        <is>
          <t>1 million cubic</t>
        </is>
      </c>
      <c r="F973" t="inlineStr">
        <is>
          <t/>
        </is>
      </c>
      <c r="G973" t="inlineStr">
        <is>
          <t/>
        </is>
      </c>
      <c r="H973" t="inlineStr">
        <is>
          <t/>
        </is>
      </c>
      <c r="I973" t="inlineStr">
        <is>
          <t/>
        </is>
      </c>
      <c r="J973" t="inlineStr">
        <is>
          <t/>
        </is>
      </c>
    </row>
    <row r="974">
      <c r="A974" t="inlineStr">
        <is>
          <t>feet t o</t>
        </is>
      </c>
      <c r="B974" t="inlineStr">
        <is>
          <t>bring the total annual softwood saw-log output</t>
        </is>
      </c>
      <c r="F974" t="inlineStr">
        <is>
          <t/>
        </is>
      </c>
      <c r="G974" t="inlineStr">
        <is>
          <t/>
        </is>
      </c>
      <c r="H974" t="inlineStr">
        <is>
          <t/>
        </is>
      </c>
      <c r="I974" t="inlineStr">
        <is>
          <t/>
        </is>
      </c>
      <c r="J974" t="inlineStr">
        <is>
          <t/>
        </is>
      </c>
    </row>
    <row r="975">
      <c r="A975" t="inlineStr">
        <is>
          <t>from all sources t o</t>
        </is>
      </c>
      <c r="C975" t="inlineStr">
        <is>
          <t>109 million cubic feet.</t>
        </is>
      </c>
      <c r="D975" t="inlineStr">
        <is>
          <t/>
        </is>
      </c>
      <c r="E975" t="inlineStr">
        <is>
          <t/>
        </is>
      </c>
      <c r="F975" t="inlineStr">
        <is>
          <t/>
        </is>
      </c>
      <c r="G975" t="inlineStr">
        <is>
          <t/>
        </is>
      </c>
      <c r="H975" t="inlineStr">
        <is>
          <t/>
        </is>
      </c>
      <c r="I975" t="inlineStr">
        <is>
          <t/>
        </is>
      </c>
      <c r="J975" t="inlineStr">
        <is>
          <t/>
        </is>
      </c>
    </row>
    <row r="976">
      <c r="A976" t="inlineStr">
        <is>
          <t>Annual hardwood saw-log output increased 22 per-</t>
        </is>
      </c>
      <c r="F976" t="inlineStr">
        <is>
          <t/>
        </is>
      </c>
      <c r="G976" t="inlineStr">
        <is>
          <t/>
        </is>
      </c>
      <c r="H976" t="inlineStr">
        <is>
          <t/>
        </is>
      </c>
      <c r="I976" t="inlineStr">
        <is>
          <t/>
        </is>
      </c>
      <c r="J976" t="inlineStr">
        <is>
          <t/>
        </is>
      </c>
    </row>
    <row r="977">
      <c r="A977" t="inlineStr">
        <is>
          <t>cent from an average of</t>
        </is>
      </c>
      <c r="C977" t="inlineStr">
        <is>
          <t>11 1 t o</t>
        </is>
      </c>
      <c r="D977" t="inlineStr">
        <is>
          <t>135 million cubic Feet.</t>
        </is>
      </c>
      <c r="F977" t="inlineStr">
        <is>
          <t/>
        </is>
      </c>
      <c r="G977" t="inlineStr">
        <is>
          <t/>
        </is>
      </c>
      <c r="H977" t="inlineStr">
        <is>
          <t/>
        </is>
      </c>
      <c r="I977" t="inlineStr">
        <is>
          <t/>
        </is>
      </c>
      <c r="J977" t="inlineStr">
        <is>
          <t/>
        </is>
      </c>
    </row>
    <row r="978">
      <c r="A978" t="inlineStr">
        <is>
          <t>Sawtimber-size growing-stock</t>
        </is>
      </c>
      <c r="D978" t="inlineStr">
        <is>
          <t>trees accounted for al-</t>
        </is>
      </c>
      <c r="F978" t="inlineStr">
        <is>
          <t/>
        </is>
      </c>
      <c r="G978" t="inlineStr">
        <is>
          <t/>
        </is>
      </c>
      <c r="H978" t="inlineStr">
        <is>
          <t/>
        </is>
      </c>
      <c r="I978" t="inlineStr">
        <is>
          <t/>
        </is>
      </c>
      <c r="J978" t="inlineStr">
        <is>
          <t/>
        </is>
      </c>
    </row>
    <row r="979">
      <c r="A979" t="inlineStr">
        <is>
          <t>most 8 9 percent of the hardwood saw logs,</t>
        </is>
      </c>
      <c r="D979" t="inlineStr">
        <is>
          <t>while pole-</t>
        </is>
      </c>
      <c r="F979" t="inlineStr">
        <is>
          <t/>
        </is>
      </c>
      <c r="G979" t="inlineStr">
        <is>
          <t/>
        </is>
      </c>
      <c r="H979" t="inlineStr">
        <is>
          <t/>
        </is>
      </c>
      <c r="I979" t="inlineStr">
        <is>
          <t/>
        </is>
      </c>
      <c r="J979" t="inlineStr">
        <is>
          <t/>
        </is>
      </c>
    </row>
    <row r="980">
      <c r="A980" t="inlineStr">
        <is>
          <t>timber</t>
        </is>
      </c>
      <c r="B980" t="inlineStr">
        <is>
          <t>growing stock provided 5 percent.</t>
        </is>
      </c>
      <c r="D980" t="inlineStr">
        <is>
          <t>Cull trees</t>
        </is>
      </c>
      <c r="F980" t="inlineStr">
        <is>
          <t/>
        </is>
      </c>
      <c r="G980" t="inlineStr">
        <is>
          <t/>
        </is>
      </c>
      <c r="H980" t="inlineStr">
        <is>
          <t/>
        </is>
      </c>
      <c r="I980" t="inlineStr">
        <is>
          <t/>
        </is>
      </c>
      <c r="J980" t="inlineStr">
        <is>
          <t/>
        </is>
      </c>
    </row>
    <row r="981">
      <c r="A981" t="inlineStr">
        <is>
          <t>harvested on timberland and trees cut from nontimber-</t>
        </is>
      </c>
      <c r="F981" t="inlineStr">
        <is>
          <t/>
        </is>
      </c>
      <c r="G981" t="inlineStr">
        <is>
          <t/>
        </is>
      </c>
      <c r="H981" t="inlineStr">
        <is>
          <t/>
        </is>
      </c>
      <c r="I981" t="inlineStr">
        <is>
          <t/>
        </is>
      </c>
      <c r="J981" t="inlineStr">
        <is>
          <t/>
        </is>
      </c>
    </row>
    <row r="982">
      <c r="A982" t="inlineStr">
        <is>
          <t>land produced the remaining 6 percent of roundwood</t>
        </is>
      </c>
      <c r="F982" t="inlineStr">
        <is>
          <t/>
        </is>
      </c>
      <c r="G982" t="inlineStr">
        <is>
          <t/>
        </is>
      </c>
      <c r="H982" t="inlineStr">
        <is>
          <t/>
        </is>
      </c>
      <c r="I982" t="inlineStr">
        <is>
          <t/>
        </is>
      </c>
      <c r="J982" t="inlineStr">
        <is>
          <t/>
        </is>
      </c>
    </row>
    <row r="983">
      <c r="A983" t="inlineStr">
        <is>
          <t>output.</t>
        </is>
      </c>
      <c r="B983" t="inlineStr">
        <is>
          <t/>
        </is>
      </c>
      <c r="C983" t="inlineStr">
        <is>
          <t/>
        </is>
      </c>
      <c r="D983" t="inlineStr">
        <is>
          <t/>
        </is>
      </c>
      <c r="E983" t="inlineStr">
        <is>
          <t/>
        </is>
      </c>
      <c r="F983" t="inlineStr">
        <is>
          <t/>
        </is>
      </c>
      <c r="G983" t="inlineStr">
        <is>
          <t/>
        </is>
      </c>
      <c r="H983" t="inlineStr">
        <is>
          <t/>
        </is>
      </c>
      <c r="I983" t="inlineStr">
        <is>
          <t/>
        </is>
      </c>
      <c r="J983" t="inlineStr">
        <is>
          <t/>
        </is>
      </c>
    </row>
    <row r="984">
      <c r="A984" t="inlineStr">
        <is>
          <t>P u l p w o o d Production</t>
        </is>
      </c>
      <c r="D984" t="inlineStr">
        <is>
          <t/>
        </is>
      </c>
      <c r="E984" t="inlineStr">
        <is>
          <t/>
        </is>
      </c>
      <c r="F984" t="inlineStr">
        <is>
          <t/>
        </is>
      </c>
      <c r="G984" t="inlineStr">
        <is>
          <t/>
        </is>
      </c>
      <c r="H984" t="inlineStr">
        <is>
          <t/>
        </is>
      </c>
      <c r="I984" t="inlineStr">
        <is>
          <t/>
        </is>
      </c>
      <c r="J984" t="inlineStr">
        <is>
          <t/>
        </is>
      </c>
      <c r="K984" t="inlineStr">
        <is>
          <t/>
        </is>
      </c>
      <c r="L984" t="inlineStr">
        <is>
          <t/>
        </is>
      </c>
      <c r="M984" t="inlineStr">
        <is>
          <t/>
        </is>
      </c>
      <c r="N984" t="inlineStr">
        <is>
          <t/>
        </is>
      </c>
      <c r="O984" t="inlineStr">
        <is>
          <t/>
        </is>
      </c>
      <c r="P984" t="inlineStr">
        <is>
          <t/>
        </is>
      </c>
      <c r="Q984" t="inlineStr">
        <is>
          <t/>
        </is>
      </c>
    </row>
    <row r="985">
      <c r="A985" t="inlineStr">
        <is>
          <t>With one-third of the total roundwood output,</t>
        </is>
      </c>
      <c r="H985" t="inlineStr">
        <is>
          <t>pulpwood</t>
        </is>
      </c>
      <c r="J985" t="inlineStr">
        <is>
          <t/>
        </is>
      </c>
      <c r="K985" t="inlineStr">
        <is>
          <t/>
        </is>
      </c>
      <c r="L985" t="inlineStr">
        <is>
          <t/>
        </is>
      </c>
      <c r="M985" t="inlineStr">
        <is>
          <t/>
        </is>
      </c>
      <c r="N985" t="inlineStr">
        <is>
          <t/>
        </is>
      </c>
      <c r="O985" t="inlineStr">
        <is>
          <t/>
        </is>
      </c>
      <c r="P985" t="inlineStr">
        <is>
          <t/>
        </is>
      </c>
      <c r="Q985" t="inlineStr">
        <is>
          <t/>
        </is>
      </c>
    </row>
    <row r="986">
      <c r="A986" t="inlineStr">
        <is>
          <t>is the second leading roundwood timber product in Vir-</t>
        </is>
      </c>
      <c r="J986" t="inlineStr">
        <is>
          <t/>
        </is>
      </c>
      <c r="K986" t="inlineStr">
        <is>
          <t/>
        </is>
      </c>
      <c r="L986" t="inlineStr">
        <is>
          <t/>
        </is>
      </c>
      <c r="M986" t="inlineStr">
        <is>
          <t/>
        </is>
      </c>
      <c r="N986" t="inlineStr">
        <is>
          <t/>
        </is>
      </c>
      <c r="O986" t="inlineStr">
        <is>
          <t/>
        </is>
      </c>
      <c r="P986" t="inlineStr">
        <is>
          <t/>
        </is>
      </c>
      <c r="Q986" t="inlineStr">
        <is>
          <t/>
        </is>
      </c>
    </row>
    <row r="987">
      <c r="A987" t="inlineStr">
        <is>
          <t>ginia.</t>
        </is>
      </c>
      <c r="B987" t="inlineStr">
        <is>
          <t>Between</t>
        </is>
      </c>
      <c r="C987" t="inlineStr">
        <is>
          <t>1986 and</t>
        </is>
      </c>
      <c r="E987" t="inlineStr">
        <is>
          <t>1991,</t>
        </is>
      </c>
      <c r="F987" t="inlineStr">
        <is>
          <t>average annual produc-</t>
        </is>
      </c>
      <c r="J987" t="inlineStr">
        <is>
          <t/>
        </is>
      </c>
      <c r="K987" t="inlineStr">
        <is>
          <t/>
        </is>
      </c>
      <c r="L987" t="inlineStr">
        <is>
          <t/>
        </is>
      </c>
      <c r="M987" t="inlineStr">
        <is>
          <t/>
        </is>
      </c>
      <c r="N987" t="inlineStr">
        <is>
          <t/>
        </is>
      </c>
      <c r="O987" t="inlineStr">
        <is>
          <t/>
        </is>
      </c>
      <c r="P987" t="inlineStr">
        <is>
          <t/>
        </is>
      </c>
      <c r="Q987" t="inlineStr">
        <is>
          <t/>
        </is>
      </c>
    </row>
    <row r="988">
      <c r="A988" t="inlineStr">
        <is>
          <t>tion increased nearly</t>
        </is>
      </c>
      <c r="D988" t="inlineStr">
        <is>
          <t>16 percent to</t>
        </is>
      </c>
      <c r="F988" t="inlineStr">
        <is>
          <t>1 8 8 million cubic</t>
        </is>
      </c>
      <c r="I988" t="inlineStr">
        <is>
          <t/>
        </is>
      </c>
      <c r="J988" t="inlineStr">
        <is>
          <t/>
        </is>
      </c>
      <c r="K988" t="inlineStr">
        <is>
          <t/>
        </is>
      </c>
      <c r="L988" t="inlineStr">
        <is>
          <t/>
        </is>
      </c>
      <c r="M988" t="inlineStr">
        <is>
          <t/>
        </is>
      </c>
      <c r="N988" t="inlineStr">
        <is>
          <t/>
        </is>
      </c>
      <c r="O988" t="inlineStr">
        <is>
          <t/>
        </is>
      </c>
      <c r="P988" t="inlineStr">
        <is>
          <t/>
        </is>
      </c>
      <c r="Q988" t="inlineStr">
        <is>
          <t/>
        </is>
      </c>
    </row>
    <row r="989">
      <c r="A989" t="inlineStr">
        <is>
          <t>feet</t>
        </is>
      </c>
      <c r="B989" t="inlineStr">
        <is>
          <t>(app. table 37).</t>
        </is>
      </c>
      <c r="D989" t="inlineStr">
        <is>
          <t>Softwood pulpwood production</t>
        </is>
      </c>
      <c r="I989" t="inlineStr">
        <is>
          <t/>
        </is>
      </c>
      <c r="J989" t="inlineStr">
        <is>
          <t/>
        </is>
      </c>
      <c r="K989" t="inlineStr">
        <is>
          <t/>
        </is>
      </c>
      <c r="L989" t="inlineStr">
        <is>
          <t/>
        </is>
      </c>
      <c r="M989" t="inlineStr">
        <is>
          <t/>
        </is>
      </c>
      <c r="N989" t="inlineStr">
        <is>
          <t/>
        </is>
      </c>
      <c r="O989" t="inlineStr">
        <is>
          <t/>
        </is>
      </c>
      <c r="P989" t="inlineStr">
        <is>
          <t/>
        </is>
      </c>
      <c r="Q989" t="inlineStr">
        <is>
          <t/>
        </is>
      </c>
    </row>
    <row r="990">
      <c r="A990" t="inlineStr">
        <is>
          <t>increased 22 percent to</t>
        </is>
      </c>
      <c r="D990" t="inlineStr">
        <is>
          <t>100 million cubic feet and made</t>
        </is>
      </c>
      <c r="J990" t="inlineStr">
        <is>
          <t/>
        </is>
      </c>
      <c r="K990" t="inlineStr">
        <is>
          <t/>
        </is>
      </c>
      <c r="L990" t="inlineStr">
        <is>
          <t/>
        </is>
      </c>
      <c r="M990" t="inlineStr">
        <is>
          <t/>
        </is>
      </c>
      <c r="N990" t="inlineStr">
        <is>
          <t/>
        </is>
      </c>
      <c r="O990" t="inlineStr">
        <is>
          <t/>
        </is>
      </c>
      <c r="P990" t="inlineStr">
        <is>
          <t/>
        </is>
      </c>
      <c r="Q990" t="inlineStr">
        <is>
          <t/>
        </is>
      </c>
    </row>
    <row r="991">
      <c r="A991" t="inlineStr">
        <is>
          <t>up 5 3 percent of the total roundwood pulpwood produc-</t>
        </is>
      </c>
      <c r="J991" t="inlineStr">
        <is>
          <t/>
        </is>
      </c>
      <c r="K991" t="inlineStr">
        <is>
          <t/>
        </is>
      </c>
      <c r="L991" t="inlineStr">
        <is>
          <t/>
        </is>
      </c>
      <c r="M991" t="inlineStr">
        <is>
          <t/>
        </is>
      </c>
      <c r="N991" t="inlineStr">
        <is>
          <t/>
        </is>
      </c>
      <c r="O991" t="inlineStr">
        <is>
          <t/>
        </is>
      </c>
      <c r="P991" t="inlineStr">
        <is>
          <t/>
        </is>
      </c>
      <c r="Q991" t="inlineStr">
        <is>
          <t/>
        </is>
      </c>
    </row>
    <row r="992">
      <c r="A992" t="inlineStr">
        <is>
          <t>tion.</t>
        </is>
      </c>
      <c r="B992" t="inlineStr">
        <is>
          <t>Hardwood pulpwood production increased nearly</t>
        </is>
      </c>
      <c r="I992" t="inlineStr">
        <is>
          <t>9</t>
        </is>
      </c>
      <c r="J992" t="inlineStr">
        <is>
          <t/>
        </is>
      </c>
      <c r="K992" t="inlineStr">
        <is>
          <t/>
        </is>
      </c>
      <c r="L992" t="inlineStr">
        <is>
          <t/>
        </is>
      </c>
      <c r="M992" t="inlineStr">
        <is>
          <t/>
        </is>
      </c>
      <c r="N992" t="inlineStr">
        <is>
          <t/>
        </is>
      </c>
      <c r="O992" t="inlineStr">
        <is>
          <t/>
        </is>
      </c>
      <c r="P992" t="inlineStr">
        <is>
          <t/>
        </is>
      </c>
      <c r="Q992" t="inlineStr">
        <is>
          <t/>
        </is>
      </c>
    </row>
    <row r="993">
      <c r="A993" t="inlineStr">
        <is>
          <t>percent t o 8 8 million cubic feet.</t>
        </is>
      </c>
      <c r="F993" t="inlineStr">
        <is>
          <t/>
        </is>
      </c>
      <c r="G993" t="inlineStr">
        <is>
          <t/>
        </is>
      </c>
      <c r="H993" t="inlineStr">
        <is>
          <t/>
        </is>
      </c>
      <c r="I993" t="inlineStr">
        <is>
          <t/>
        </is>
      </c>
      <c r="J993" t="inlineStr">
        <is>
          <t/>
        </is>
      </c>
      <c r="K993" t="inlineStr">
        <is>
          <t/>
        </is>
      </c>
      <c r="L993" t="inlineStr">
        <is>
          <t/>
        </is>
      </c>
      <c r="M993" t="inlineStr">
        <is>
          <t/>
        </is>
      </c>
      <c r="N993" t="inlineStr">
        <is>
          <t/>
        </is>
      </c>
      <c r="O993" t="inlineStr">
        <is>
          <t/>
        </is>
      </c>
      <c r="P993" t="inlineStr">
        <is>
          <t/>
        </is>
      </c>
      <c r="Q993" t="inlineStr">
        <is>
          <t/>
        </is>
      </c>
    </row>
    <row r="994">
      <c r="A994" t="inlineStr">
        <is>
          <t>In addition t o roundwood,</t>
        </is>
      </c>
      <c r="D994" t="inlineStr">
        <is>
          <t/>
        </is>
      </c>
      <c r="E994" t="inlineStr">
        <is>
          <t>56 million cubic</t>
        </is>
      </c>
      <c r="H994" t="inlineStr">
        <is>
          <t>feet of plant</t>
        </is>
      </c>
      <c r="J994" t="inlineStr">
        <is>
          <t/>
        </is>
      </c>
      <c r="K994" t="inlineStr">
        <is>
          <t/>
        </is>
      </c>
      <c r="L994" t="inlineStr">
        <is>
          <t/>
        </is>
      </c>
      <c r="M994" t="inlineStr">
        <is>
          <t/>
        </is>
      </c>
      <c r="N994" t="inlineStr">
        <is>
          <t/>
        </is>
      </c>
      <c r="O994" t="inlineStr">
        <is>
          <t/>
        </is>
      </c>
      <c r="P994" t="inlineStr">
        <is>
          <t/>
        </is>
      </c>
      <c r="Q994" t="inlineStr">
        <is>
          <t/>
        </is>
      </c>
    </row>
    <row r="995">
      <c r="A995" t="inlineStr">
        <is>
          <t>byproducts</t>
        </is>
      </c>
      <c r="C995" t="inlineStr">
        <is>
          <t>were used for fiber production.</t>
        </is>
      </c>
      <c r="H995" t="inlineStr">
        <is>
          <t>Of the total</t>
        </is>
      </c>
      <c r="J995" t="inlineStr">
        <is>
          <t/>
        </is>
      </c>
      <c r="K995" t="inlineStr">
        <is>
          <t/>
        </is>
      </c>
      <c r="L995" t="inlineStr">
        <is>
          <t/>
        </is>
      </c>
      <c r="M995" t="inlineStr">
        <is>
          <t/>
        </is>
      </c>
      <c r="N995" t="inlineStr">
        <is>
          <t/>
        </is>
      </c>
      <c r="O995" t="inlineStr">
        <is>
          <t/>
        </is>
      </c>
      <c r="P995" t="inlineStr">
        <is>
          <t/>
        </is>
      </c>
      <c r="Q995" t="inlineStr">
        <is>
          <t/>
        </is>
      </c>
    </row>
    <row r="996">
      <c r="A996" t="inlineStr">
        <is>
          <t>pulpwood volume,</t>
        </is>
      </c>
      <c r="C996" t="inlineStr">
        <is>
          <t>69 percent originated from growing-</t>
        </is>
      </c>
      <c r="J996" t="inlineStr">
        <is>
          <t/>
        </is>
      </c>
      <c r="K996" t="inlineStr">
        <is>
          <t/>
        </is>
      </c>
      <c r="L996" t="inlineStr">
        <is>
          <t/>
        </is>
      </c>
      <c r="M996" t="inlineStr">
        <is>
          <t/>
        </is>
      </c>
      <c r="N996" t="inlineStr">
        <is>
          <t/>
        </is>
      </c>
      <c r="O996" t="inlineStr">
        <is>
          <t/>
        </is>
      </c>
      <c r="P996" t="inlineStr">
        <is>
          <t/>
        </is>
      </c>
      <c r="Q996" t="inlineStr">
        <is>
          <t/>
        </is>
      </c>
    </row>
    <row r="997">
      <c r="A997" t="inlineStr">
        <is>
          <t>stock roundwood,</t>
        </is>
      </c>
      <c r="C997" t="inlineStr">
        <is>
          <t>8 percent from nongrowing-stock</t>
        </is>
      </c>
      <c r="I997" t="inlineStr">
        <is>
          <t/>
        </is>
      </c>
      <c r="J997" t="inlineStr">
        <is>
          <t/>
        </is>
      </c>
      <c r="K997" t="inlineStr">
        <is>
          <t/>
        </is>
      </c>
      <c r="L997" t="inlineStr">
        <is>
          <t/>
        </is>
      </c>
      <c r="M997" t="inlineStr">
        <is>
          <t/>
        </is>
      </c>
      <c r="N997" t="inlineStr">
        <is>
          <t/>
        </is>
      </c>
      <c r="O997" t="inlineStr">
        <is>
          <t/>
        </is>
      </c>
      <c r="P997" t="inlineStr">
        <is>
          <t/>
        </is>
      </c>
      <c r="Q997" t="inlineStr">
        <is>
          <t/>
        </is>
      </c>
    </row>
    <row r="998">
      <c r="A998" t="inlineStr">
        <is>
          <t>roundwood, and 23 percent from mill residues.</t>
        </is>
      </c>
      <c r="H998" t="inlineStr">
        <is>
          <t>In this</t>
        </is>
      </c>
      <c r="I998" t="inlineStr">
        <is>
          <t/>
        </is>
      </c>
      <c r="J998" t="inlineStr">
        <is>
          <t/>
        </is>
      </c>
      <c r="K998" t="inlineStr">
        <is>
          <t/>
        </is>
      </c>
      <c r="L998" t="inlineStr">
        <is>
          <t/>
        </is>
      </c>
      <c r="M998" t="inlineStr">
        <is>
          <t/>
        </is>
      </c>
      <c r="N998" t="inlineStr">
        <is>
          <t/>
        </is>
      </c>
      <c r="O998" t="inlineStr">
        <is>
          <t/>
        </is>
      </c>
      <c r="P998" t="inlineStr">
        <is>
          <t/>
        </is>
      </c>
      <c r="Q998" t="inlineStr">
        <is>
          <t/>
        </is>
      </c>
    </row>
    <row r="999">
      <c r="A999" t="inlineStr">
        <is>
          <t>survey period,</t>
        </is>
      </c>
      <c r="C999" t="inlineStr">
        <is>
          <t>annual production from all sources aver-</t>
        </is>
      </c>
      <c r="J999" t="inlineStr">
        <is>
          <t/>
        </is>
      </c>
      <c r="K999" t="inlineStr">
        <is>
          <t/>
        </is>
      </c>
      <c r="L999" t="inlineStr">
        <is>
          <t/>
        </is>
      </c>
      <c r="M999" t="inlineStr">
        <is>
          <t/>
        </is>
      </c>
      <c r="N999" t="inlineStr">
        <is>
          <t/>
        </is>
      </c>
      <c r="O999" t="inlineStr">
        <is>
          <t/>
        </is>
      </c>
      <c r="P999" t="inlineStr">
        <is>
          <t/>
        </is>
      </c>
      <c r="Q999" t="inlineStr">
        <is>
          <t/>
        </is>
      </c>
    </row>
    <row r="1000">
      <c r="A1000" t="inlineStr">
        <is>
          <t>aged 2 4 4 million cubic feet (3.3 million cords), repre-</t>
        </is>
      </c>
      <c r="I1000" t="inlineStr">
        <is>
          <t/>
        </is>
      </c>
      <c r="J1000" t="inlineStr">
        <is>
          <t/>
        </is>
      </c>
      <c r="K1000" t="inlineStr">
        <is>
          <t/>
        </is>
      </c>
      <c r="L1000" t="inlineStr">
        <is>
          <t/>
        </is>
      </c>
      <c r="M1000" t="inlineStr">
        <is>
          <t/>
        </is>
      </c>
      <c r="N1000" t="inlineStr">
        <is>
          <t/>
        </is>
      </c>
      <c r="O1000" t="inlineStr">
        <is>
          <t/>
        </is>
      </c>
      <c r="P1000" t="inlineStr">
        <is>
          <t/>
        </is>
      </c>
      <c r="Q1000" t="inlineStr">
        <is>
          <t/>
        </is>
      </c>
    </row>
    <row r="1001">
      <c r="A1001" t="inlineStr">
        <is>
          <t>senting an increase of</t>
        </is>
      </c>
      <c r="D1001" t="inlineStr">
        <is>
          <t>1 0 percent.</t>
        </is>
      </c>
      <c r="F1001" t="inlineStr">
        <is>
          <t>When production</t>
        </is>
      </c>
      <c r="I1001" t="inlineStr">
        <is>
          <t/>
        </is>
      </c>
      <c r="J1001" t="inlineStr">
        <is>
          <t/>
        </is>
      </c>
      <c r="K1001" t="inlineStr">
        <is>
          <t/>
        </is>
      </c>
      <c r="L1001" t="inlineStr">
        <is>
          <t/>
        </is>
      </c>
      <c r="M1001" t="inlineStr">
        <is>
          <t/>
        </is>
      </c>
      <c r="N1001" t="inlineStr">
        <is>
          <t/>
        </is>
      </c>
      <c r="O1001" t="inlineStr">
        <is>
          <t/>
        </is>
      </c>
      <c r="P1001" t="inlineStr">
        <is>
          <t/>
        </is>
      </c>
      <c r="Q1001" t="inlineStr">
        <is>
          <t/>
        </is>
      </c>
    </row>
    <row r="1002">
      <c r="A1002" t="inlineStr">
        <is>
          <t>figures</t>
        </is>
      </c>
      <c r="B1002" t="inlineStr">
        <is>
          <t>of</t>
        </is>
      </c>
      <c r="C1002" t="inlineStr">
        <is>
          <t>both plant byproducts and roundwood are</t>
        </is>
      </c>
      <c r="I1002" t="inlineStr">
        <is>
          <t/>
        </is>
      </c>
      <c r="J1002" t="inlineStr">
        <is>
          <t/>
        </is>
      </c>
      <c r="K1002" t="inlineStr">
        <is>
          <t/>
        </is>
      </c>
      <c r="L1002" t="inlineStr">
        <is>
          <t/>
        </is>
      </c>
      <c r="M1002" t="inlineStr">
        <is>
          <t/>
        </is>
      </c>
      <c r="N1002" t="inlineStr">
        <is>
          <t/>
        </is>
      </c>
      <c r="O1002" t="inlineStr">
        <is>
          <t/>
        </is>
      </c>
      <c r="P1002" t="inlineStr">
        <is>
          <t/>
        </is>
      </c>
      <c r="Q1002" t="inlineStr">
        <is>
          <t/>
        </is>
      </c>
    </row>
    <row r="1003">
      <c r="A1003" t="inlineStr">
        <is>
          <t>combined,</t>
        </is>
      </c>
      <c r="J1003" t="inlineStr">
        <is>
          <t>include fiber produced from both roundwood and plant</t>
        </is>
      </c>
      <c r="C1003" t="inlineStr">
        <is>
          <t>pulpwood becomes the primary timber prod-</t>
        </is>
      </c>
    </row>
    <row r="1004">
      <c r="P1004" t="inlineStr">
        <is>
          <t>annual pulpwood</t>
        </is>
      </c>
      <c r="A1004" t="inlineStr">
        <is>
          <t>u c t in Virginia,</t>
        </is>
      </c>
      <c r="J1004" t="inlineStr">
        <is>
          <t>byproducts.</t>
        </is>
      </c>
      <c r="C1004" t="inlineStr">
        <is>
          <t>accounting for 4 4 percent of all industrial</t>
        </is>
      </c>
      <c r="L1004" t="inlineStr">
        <is>
          <t>Over the past 3 0 years,</t>
        </is>
      </c>
    </row>
    <row r="1005">
      <c r="A1005" t="inlineStr">
        <is>
          <t>production.</t>
        </is>
      </c>
      <c r="C1005" t="inlineStr">
        <is>
          <t/>
        </is>
      </c>
      <c r="D1005" t="inlineStr">
        <is>
          <t/>
        </is>
      </c>
      <c r="E1005" t="inlineStr">
        <is>
          <t/>
        </is>
      </c>
      <c r="F1005" t="inlineStr">
        <is>
          <t/>
        </is>
      </c>
      <c r="G1005" t="inlineStr">
        <is>
          <t/>
        </is>
      </c>
      <c r="H1005" t="inlineStr">
        <is>
          <t/>
        </is>
      </c>
      <c r="I1005" t="inlineStr">
        <is>
          <t/>
        </is>
      </c>
      <c r="J1005" t="inlineStr">
        <is>
          <t>production in Virginia</t>
        </is>
      </c>
      <c r="M1005" t="inlineStr">
        <is>
          <t>has fluctuated somewhat;</t>
        </is>
      </c>
      <c r="Q1005" t="inlineStr">
        <is>
          <t>how-</t>
        </is>
      </c>
    </row>
    <row r="1006">
      <c r="A1006" t="inlineStr">
        <is>
          <t/>
        </is>
      </c>
      <c r="B1006" t="inlineStr">
        <is>
          <t/>
        </is>
      </c>
      <c r="C1006" t="inlineStr">
        <is>
          <t/>
        </is>
      </c>
      <c r="D1006" t="inlineStr">
        <is>
          <t/>
        </is>
      </c>
      <c r="E1006" t="inlineStr">
        <is>
          <t/>
        </is>
      </c>
      <c r="F1006" t="inlineStr">
        <is>
          <t/>
        </is>
      </c>
      <c r="G1006" t="inlineStr">
        <is>
          <t/>
        </is>
      </c>
      <c r="H1006" t="inlineStr">
        <is>
          <t/>
        </is>
      </c>
      <c r="I1006" t="inlineStr">
        <is>
          <t/>
        </is>
      </c>
      <c r="J1006" t="inlineStr">
        <is>
          <t>ever, the overall trend shows an increase.</t>
        </is>
      </c>
      <c r="Q1006" t="inlineStr">
        <is>
          <t>In 1989,</t>
        </is>
      </c>
    </row>
    <row r="1007">
      <c r="A1007" t="inlineStr">
        <is>
          <t>Since</t>
        </is>
      </c>
      <c r="B1007" t="inlineStr">
        <is>
          <t>1960, total annual pulpwood production has</t>
        </is>
      </c>
      <c r="H1007" t="inlineStr">
        <is>
          <t/>
        </is>
      </c>
      <c r="I1007" t="inlineStr">
        <is>
          <t/>
        </is>
      </c>
      <c r="J1007" t="inlineStr">
        <is>
          <t>annual production totaled 3.4</t>
        </is>
      </c>
      <c r="O1007" t="inlineStr">
        <is>
          <t>million cords after reaching</t>
        </is>
      </c>
    </row>
    <row r="1008">
      <c r="A1008" t="inlineStr">
        <is>
          <t>nearly doubled,</t>
        </is>
      </c>
      <c r="C1008" t="inlineStr">
        <is>
          <t>increasing from 1.8 million cords t o as</t>
        </is>
      </c>
      <c r="I1008" t="inlineStr">
        <is>
          <t/>
        </is>
      </c>
      <c r="J1008" t="inlineStr">
        <is>
          <t>a high of more than 3.6</t>
        </is>
      </c>
      <c r="M1008" t="inlineStr">
        <is>
          <t>million cords in 1986.</t>
        </is>
      </c>
      <c r="Q1008" t="inlineStr">
        <is>
          <t>Since the</t>
        </is>
      </c>
    </row>
    <row r="1009">
      <c r="H1009" t="inlineStr">
        <is>
          <t>Figure 1 4</t>
        </is>
      </c>
      <c r="A1009" t="inlineStr">
        <is>
          <t>high as 3.6</t>
        </is>
      </c>
      <c r="J1009" t="inlineStr">
        <is>
          <t>early 1 9701s, hardwood pulpwood production has</t>
        </is>
      </c>
      <c r="C1009" t="inlineStr">
        <is>
          <t>million cords in 1 9 8 4 and</t>
        </is>
      </c>
      <c r="F1009" t="inlineStr">
        <is>
          <t>1986.</t>
        </is>
      </c>
    </row>
    <row r="1010">
      <c r="A1010" t="inlineStr">
        <is>
          <t>depicts the annual pulpwood production data for individ-</t>
        </is>
      </c>
      <c r="J1010" t="inlineStr">
        <is>
          <t>roughly equaled softwood pulpwood production and both</t>
        </is>
      </c>
    </row>
    <row r="1011">
      <c r="A1011" t="inlineStr">
        <is>
          <t>ual years between 1 9 6 0 and</t>
        </is>
      </c>
      <c r="E1011" t="inlineStr">
        <is>
          <t>1990.</t>
        </is>
      </c>
      <c r="F1011" t="inlineStr">
        <is>
          <t>These volumes</t>
        </is>
      </c>
      <c r="H1011" t="inlineStr">
        <is>
          <t/>
        </is>
      </c>
      <c r="I1011" t="inlineStr">
        <is>
          <t/>
        </is>
      </c>
      <c r="J1011" t="inlineStr">
        <is>
          <t>have increased at about the same rate.</t>
        </is>
      </c>
      <c r="Q1011" t="inlineStr">
        <is>
          <t/>
        </is>
      </c>
    </row>
    <row r="1012">
      <c r="A1012" t="inlineStr">
        <is>
          <t/>
        </is>
      </c>
      <c r="B1012" t="inlineStr">
        <is>
          <t/>
        </is>
      </c>
      <c r="C1012" t="inlineStr">
        <is>
          <t>Thousand</t>
        </is>
      </c>
      <c r="E1012" t="inlineStr">
        <is>
          <t>cords</t>
        </is>
      </c>
      <c r="F1012" t="inlineStr">
        <is>
          <t/>
        </is>
      </c>
      <c r="G1012" t="inlineStr">
        <is>
          <t/>
        </is>
      </c>
      <c r="H1012" t="inlineStr">
        <is>
          <t/>
        </is>
      </c>
      <c r="I1012" t="inlineStr">
        <is>
          <t/>
        </is>
      </c>
      <c r="J1012" t="inlineStr">
        <is>
          <t/>
        </is>
      </c>
      <c r="K1012" t="inlineStr">
        <is>
          <t/>
        </is>
      </c>
      <c r="L1012" t="inlineStr">
        <is>
          <t/>
        </is>
      </c>
      <c r="M1012" t="inlineStr">
        <is>
          <t/>
        </is>
      </c>
      <c r="N1012" t="inlineStr">
        <is>
          <t/>
        </is>
      </c>
      <c r="O1012" t="inlineStr">
        <is>
          <t/>
        </is>
      </c>
      <c r="P1012" t="inlineStr">
        <is>
          <t/>
        </is>
      </c>
      <c r="Q1012" t="inlineStr">
        <is>
          <t/>
        </is>
      </c>
    </row>
    <row r="1013">
      <c r="A1013" t="inlineStr">
        <is>
          <t/>
        </is>
      </c>
      <c r="B1013" t="inlineStr">
        <is>
          <t/>
        </is>
      </c>
      <c r="C1013" t="inlineStr">
        <is>
          <t/>
        </is>
      </c>
      <c r="D1013" t="inlineStr">
        <is>
          <t/>
        </is>
      </c>
      <c r="E1013" t="inlineStr">
        <is>
          <t/>
        </is>
      </c>
      <c r="F1013" t="inlineStr">
        <is>
          <t>-</t>
        </is>
      </c>
      <c r="G1013" t="inlineStr">
        <is>
          <t>-</t>
        </is>
      </c>
      <c r="H1013" t="inlineStr">
        <is>
          <t/>
        </is>
      </c>
      <c r="I1013" t="inlineStr">
        <is>
          <t/>
        </is>
      </c>
      <c r="J1013" t="inlineStr">
        <is>
          <t>--</t>
        </is>
      </c>
      <c r="K1013" t="inlineStr">
        <is>
          <t>- --</t>
        </is>
      </c>
      <c r="L1013" t="inlineStr">
        <is>
          <t>- -----</t>
        </is>
      </c>
      <c r="M1013" t="inlineStr">
        <is>
          <t/>
        </is>
      </c>
      <c r="N1013" t="inlineStr">
        <is>
          <t/>
        </is>
      </c>
      <c r="O1013" t="inlineStr">
        <is>
          <t/>
        </is>
      </c>
      <c r="P1013" t="inlineStr">
        <is>
          <t/>
        </is>
      </c>
      <c r="Q1013" t="inlineStr">
        <is>
          <t/>
        </is>
      </c>
    </row>
    <row r="1014">
      <c r="A1014" t="inlineStr">
        <is>
          <t/>
        </is>
      </c>
      <c r="B1014" t="inlineStr">
        <is>
          <t/>
        </is>
      </c>
      <c r="C1014" t="inlineStr">
        <is>
          <t>r-</t>
        </is>
      </c>
      <c r="D1014" t="inlineStr">
        <is>
          <t>---</t>
        </is>
      </c>
      <c r="E1014" t="inlineStr">
        <is>
          <t>---</t>
        </is>
      </c>
      <c r="F1014" t="inlineStr">
        <is>
          <t/>
        </is>
      </c>
      <c r="G1014" t="inlineStr">
        <is>
          <t/>
        </is>
      </c>
      <c r="H1014" t="inlineStr">
        <is>
          <t/>
        </is>
      </c>
      <c r="I1014" t="inlineStr">
        <is>
          <t/>
        </is>
      </c>
      <c r="J1014" t="inlineStr">
        <is>
          <t/>
        </is>
      </c>
      <c r="K1014" t="inlineStr">
        <is>
          <t/>
        </is>
      </c>
      <c r="L1014" t="inlineStr">
        <is>
          <t/>
        </is>
      </c>
      <c r="M1014" t="inlineStr">
        <is>
          <t>-</t>
        </is>
      </c>
      <c r="N1014" t="inlineStr">
        <is>
          <t>--</t>
        </is>
      </c>
      <c r="O1014" t="inlineStr">
        <is>
          <t>--</t>
        </is>
      </c>
      <c r="P1014" t="inlineStr">
        <is>
          <t>-1</t>
        </is>
      </c>
      <c r="Q1014" t="inlineStr">
        <is>
          <t/>
        </is>
      </c>
    </row>
    <row r="1015">
      <c r="A1015" t="inlineStr">
        <is>
          <t/>
        </is>
      </c>
      <c r="B1015" t="inlineStr">
        <is>
          <t/>
        </is>
      </c>
      <c r="C1015" t="inlineStr">
        <is>
          <t/>
        </is>
      </c>
      <c r="D1015" t="inlineStr">
        <is>
          <t>A l l</t>
        </is>
      </c>
      <c r="E1015" t="inlineStr">
        <is>
          <t>species</t>
        </is>
      </c>
      <c r="F1015" t="inlineStr">
        <is>
          <t/>
        </is>
      </c>
      <c r="G1015" t="inlineStr">
        <is>
          <t/>
        </is>
      </c>
      <c r="H1015" t="inlineStr">
        <is>
          <t/>
        </is>
      </c>
      <c r="I1015" t="inlineStr">
        <is>
          <t/>
        </is>
      </c>
      <c r="J1015" t="inlineStr">
        <is>
          <t/>
        </is>
      </c>
      <c r="K1015" t="inlineStr">
        <is>
          <t/>
        </is>
      </c>
      <c r="L1015" t="inlineStr">
        <is>
          <t/>
        </is>
      </c>
      <c r="M1015" t="inlineStr">
        <is>
          <t/>
        </is>
      </c>
      <c r="N1015" t="inlineStr">
        <is>
          <t/>
        </is>
      </c>
      <c r="O1015" t="inlineStr">
        <is>
          <t/>
        </is>
      </c>
      <c r="P1015" t="inlineStr">
        <is>
          <t/>
        </is>
      </c>
      <c r="Q1015" t="inlineStr">
        <is>
          <t/>
        </is>
      </c>
    </row>
    <row r="1016">
      <c r="A1016" t="inlineStr">
        <is>
          <t/>
        </is>
      </c>
      <c r="B1016" t="inlineStr">
        <is>
          <t/>
        </is>
      </c>
      <c r="C1016" t="inlineStr">
        <is>
          <t/>
        </is>
      </c>
      <c r="D1016" t="inlineStr">
        <is>
          <t>Softwood</t>
        </is>
      </c>
      <c r="F1016" t="inlineStr">
        <is>
          <t/>
        </is>
      </c>
      <c r="G1016" t="inlineStr">
        <is>
          <t/>
        </is>
      </c>
      <c r="H1016" t="inlineStr">
        <is>
          <t/>
        </is>
      </c>
      <c r="I1016" t="inlineStr">
        <is>
          <t/>
        </is>
      </c>
      <c r="J1016" t="inlineStr">
        <is>
          <t/>
        </is>
      </c>
      <c r="K1016" t="inlineStr">
        <is>
          <t/>
        </is>
      </c>
      <c r="L1016" t="inlineStr">
        <is>
          <t/>
        </is>
      </c>
      <c r="M1016" t="inlineStr">
        <is>
          <t/>
        </is>
      </c>
      <c r="N1016" t="inlineStr">
        <is>
          <t/>
        </is>
      </c>
      <c r="O1016" t="inlineStr">
        <is>
          <t/>
        </is>
      </c>
      <c r="P1016" t="inlineStr">
        <is>
          <t/>
        </is>
      </c>
      <c r="Q1016" t="inlineStr">
        <is>
          <t/>
        </is>
      </c>
    </row>
    <row r="1017">
      <c r="A1017" t="inlineStr">
        <is>
          <t/>
        </is>
      </c>
      <c r="B1017" t="inlineStr">
        <is>
          <t/>
        </is>
      </c>
      <c r="C1017" t="inlineStr">
        <is>
          <t/>
        </is>
      </c>
      <c r="D1017" t="inlineStr">
        <is>
          <t>Hardwood</t>
        </is>
      </c>
      <c r="F1017" t="inlineStr">
        <is>
          <t/>
        </is>
      </c>
      <c r="G1017" t="inlineStr">
        <is>
          <t/>
        </is>
      </c>
      <c r="H1017" t="inlineStr">
        <is>
          <t/>
        </is>
      </c>
      <c r="I1017" t="inlineStr">
        <is>
          <t/>
        </is>
      </c>
      <c r="J1017" t="inlineStr">
        <is>
          <t/>
        </is>
      </c>
      <c r="K1017" t="inlineStr">
        <is>
          <t/>
        </is>
      </c>
      <c r="L1017" t="inlineStr">
        <is>
          <t/>
        </is>
      </c>
      <c r="M1017" t="inlineStr">
        <is>
          <t/>
        </is>
      </c>
      <c r="N1017" t="inlineStr">
        <is>
          <t/>
        </is>
      </c>
      <c r="O1017" t="inlineStr">
        <is>
          <t/>
        </is>
      </c>
      <c r="P1017" t="inlineStr">
        <is>
          <t/>
        </is>
      </c>
      <c r="Q1017" t="inlineStr">
        <is>
          <t/>
        </is>
      </c>
    </row>
    <row r="1018">
      <c r="A1018" t="inlineStr">
        <is>
          <t/>
        </is>
      </c>
      <c r="B1018" t="inlineStr">
        <is>
          <t/>
        </is>
      </c>
      <c r="C1018" t="inlineStr">
        <is>
          <t>1</t>
        </is>
      </c>
      <c r="D1018" t="inlineStr">
        <is>
          <t/>
        </is>
      </c>
      <c r="E1018" t="inlineStr">
        <is>
          <t/>
        </is>
      </c>
      <c r="F1018" t="inlineStr">
        <is>
          <t/>
        </is>
      </c>
      <c r="G1018" t="inlineStr">
        <is>
          <t/>
        </is>
      </c>
      <c r="H1018" t="inlineStr">
        <is>
          <t/>
        </is>
      </c>
      <c r="I1018" t="inlineStr">
        <is>
          <t/>
        </is>
      </c>
      <c r="J1018" t="inlineStr">
        <is>
          <t/>
        </is>
      </c>
      <c r="K1018" t="inlineStr">
        <is>
          <t/>
        </is>
      </c>
      <c r="L1018" t="inlineStr">
        <is>
          <t/>
        </is>
      </c>
      <c r="M1018" t="inlineStr">
        <is>
          <t/>
        </is>
      </c>
      <c r="N1018" t="inlineStr">
        <is>
          <t/>
        </is>
      </c>
      <c r="O1018" t="inlineStr">
        <is>
          <t/>
        </is>
      </c>
      <c r="P1018" t="inlineStr">
        <is>
          <t/>
        </is>
      </c>
      <c r="Q1018" t="inlineStr">
        <is>
          <t/>
        </is>
      </c>
    </row>
    <row r="1019">
      <c r="A1019" t="inlineStr">
        <is>
          <t/>
        </is>
      </c>
      <c r="B1019" t="inlineStr">
        <is>
          <t/>
        </is>
      </c>
      <c r="C1019" t="inlineStr">
        <is>
          <t/>
        </is>
      </c>
      <c r="D1019" t="inlineStr">
        <is>
          <t/>
        </is>
      </c>
      <c r="E1019" t="inlineStr">
        <is>
          <t>Figure</t>
        </is>
      </c>
      <c r="F1019" t="inlineStr">
        <is>
          <t>14-Pulpwood</t>
        </is>
      </c>
      <c r="H1019" t="inlineStr">
        <is>
          <t>production in Virginia,</t>
        </is>
      </c>
      <c r="L1019" t="inlineStr">
        <is>
          <t>1960-1 990</t>
        </is>
      </c>
      <c r="M1019" t="inlineStr">
        <is>
          <t/>
        </is>
      </c>
      <c r="N1019" t="inlineStr">
        <is>
          <t/>
        </is>
      </c>
      <c r="O1019" t="inlineStr">
        <is>
          <t/>
        </is>
      </c>
      <c r="P1019" t="inlineStr">
        <is>
          <t/>
        </is>
      </c>
      <c r="Q1019" t="inlineStr">
        <is>
          <t/>
        </is>
      </c>
    </row>
    <row r="1020">
      <c r="A1020" t="inlineStr">
        <is>
          <t>Pulpwood production data for</t>
        </is>
      </c>
      <c r="C1020" t="inlineStr">
        <is>
          <t>1989 shows that V ~ r g ~ n i a</t>
        </is>
      </c>
      <c r="G1020" t="inlineStr">
        <is>
          <t>Veneer-Log</t>
        </is>
      </c>
      <c r="H1020" t="inlineStr">
        <is>
          <t>Production</t>
        </is>
      </c>
      <c r="J1020" t="inlineStr">
        <is>
          <t/>
        </is>
      </c>
      <c r="K1020" t="inlineStr">
        <is>
          <t/>
        </is>
      </c>
    </row>
    <row r="1021">
      <c r="A1021" t="inlineStr">
        <is>
          <t>has remalned a net Importer of pulpwood.</t>
        </is>
      </c>
      <c r="E1021" t="inlineStr">
        <is>
          <t>Imports for</t>
        </is>
      </c>
      <c r="G1021" t="inlineStr">
        <is>
          <t/>
        </is>
      </c>
      <c r="H1021" t="inlineStr">
        <is>
          <t/>
        </is>
      </c>
      <c r="I1021" t="inlineStr">
        <is>
          <t/>
        </is>
      </c>
      <c r="J1021" t="inlineStr">
        <is>
          <t/>
        </is>
      </c>
      <c r="K1021" t="inlineStr">
        <is>
          <t/>
        </is>
      </c>
    </row>
    <row r="1022">
      <c r="A1022" t="inlineStr">
        <is>
          <t>both softwoods and hardwoods combined totaled</t>
        </is>
      </c>
      <c r="E1022" t="inlineStr">
        <is>
          <t/>
        </is>
      </c>
      <c r="F1022" t="inlineStr">
        <is>
          <t/>
        </is>
      </c>
      <c r="G1022" t="inlineStr">
        <is>
          <t>Average annual output of veneer logs has Increased</t>
        </is>
      </c>
    </row>
    <row r="1023">
      <c r="A1023" t="inlineStr">
        <is>
          <t>623,000</t>
        </is>
      </c>
      <c r="B1023" t="inlineStr">
        <is>
          <t>cords,</t>
        </is>
      </c>
      <c r="C1023" t="inlineStr">
        <is>
          <t>w h ~ l eexports totaled 291,000</t>
        </is>
      </c>
      <c r="E1023" t="inlineStr">
        <is>
          <t>cords.</t>
        </is>
      </c>
      <c r="G1023" t="inlineStr">
        <is>
          <t>almost 4 million cubic feet,</t>
        </is>
      </c>
      <c r="J1023" t="inlineStr">
        <is>
          <t>or 3 0 percent,</t>
        </is>
      </c>
      <c r="K1023" t="inlineStr">
        <is>
          <t>srnce the</t>
        </is>
      </c>
    </row>
    <row r="1024">
      <c r="A1024" t="inlineStr">
        <is>
          <t>Data from</t>
        </is>
      </c>
      <c r="B1024" t="inlineStr">
        <is>
          <t>1989 shows that softwood exports totaling</t>
        </is>
      </c>
      <c r="G1024" t="inlineStr">
        <is>
          <t>previous survey.</t>
        </is>
      </c>
      <c r="I1024" t="inlineStr">
        <is>
          <t>Between 1986 and</t>
        </is>
      </c>
      <c r="J1024" t="inlineStr">
        <is>
          <t>1991,</t>
        </is>
      </c>
      <c r="K1024" t="inlineStr">
        <is>
          <t>more than</t>
        </is>
      </c>
    </row>
    <row r="1025">
      <c r="A1025" t="inlineStr">
        <is>
          <t>183,000</t>
        </is>
      </c>
      <c r="B1025" t="inlineStr">
        <is>
          <t>cords exceeded Imports by 50,000</t>
        </is>
      </c>
      <c r="E1025" t="inlineStr">
        <is>
          <t>cords,</t>
        </is>
      </c>
      <c r="F1025" t="inlineStr">
        <is>
          <t>or</t>
        </is>
      </c>
      <c r="G1025" t="inlineStr">
        <is>
          <t>17 million cubic</t>
        </is>
      </c>
      <c r="I1025" t="inlineStr">
        <is>
          <t>feet</t>
        </is>
      </c>
      <c r="J1025" t="inlineStr">
        <is>
          <t>(app. table 37) of veneer logs were</t>
        </is>
      </c>
    </row>
    <row r="1026">
      <c r="A1026" t="inlineStr">
        <is>
          <t>38 percent.</t>
        </is>
      </c>
      <c r="C1026" t="inlineStr">
        <is>
          <t>Softwood exports were shipped t o North</t>
        </is>
      </c>
      <c r="I1026" t="inlineStr">
        <is>
          <t>accounting for nearly 4 percent of</t>
        </is>
      </c>
      <c r="G1026" t="inlineStr">
        <is>
          <t>produced annually;</t>
        </is>
      </c>
    </row>
    <row r="1027">
      <c r="A1027" t="inlineStr">
        <is>
          <t>Carolina,</t>
        </is>
      </c>
      <c r="B1027" t="inlineStr">
        <is>
          <t>Maryland, and Pennsylvania,</t>
        </is>
      </c>
      <c r="D1027" t="inlineStr">
        <is>
          <t>while imports of</t>
        </is>
      </c>
      <c r="J1027" t="inlineStr">
        <is>
          <t>Softwood veneer-log</t>
        </is>
      </c>
      <c r="G1027" t="inlineStr">
        <is>
          <t>the total output from roundwood.</t>
        </is>
      </c>
    </row>
    <row r="1028">
      <c r="A1028" t="inlineStr">
        <is>
          <t>133,000 cords came principally from North Carolina,</t>
        </is>
      </c>
      <c r="K1028" t="inlineStr">
        <is>
          <t>12 million</t>
        </is>
      </c>
      <c r="F1028" t="inlineStr">
        <is>
          <t/>
        </is>
      </c>
      <c r="G1028" t="inlineStr">
        <is>
          <t>production increased 27 percent to more than</t>
        </is>
      </c>
    </row>
    <row r="1029">
      <c r="H1029" t="inlineStr">
        <is>
          <t>which represents 7 2 percent of the veneer-</t>
        </is>
      </c>
      <c r="A1029" t="inlineStr">
        <is>
          <t>Maryland,</t>
        </is>
      </c>
      <c r="B1029" t="inlineStr">
        <is>
          <t>and Delaware.</t>
        </is>
      </c>
      <c r="C1029" t="inlineStr">
        <is>
          <t>For the same year, V~rginia</t>
        </is>
      </c>
      <c r="G1029" t="inlineStr">
        <is>
          <t>cubic feet,</t>
        </is>
      </c>
    </row>
    <row r="1030">
      <c r="H1030" t="inlineStr">
        <is>
          <t/>
        </is>
      </c>
      <c r="A1030" t="inlineStr">
        <is>
          <t>was a net importer of hardwood roundwood pulpwood.</t>
        </is>
      </c>
      <c r="I1030" t="inlineStr">
        <is>
          <t>Hardwood veneer-log output increased</t>
        </is>
      </c>
      <c r="G1030" t="inlineStr">
        <is>
          <t>log production.</t>
        </is>
      </c>
    </row>
    <row r="1031">
      <c r="A1031" t="inlineStr">
        <is>
          <t>About 491,000</t>
        </is>
      </c>
      <c r="C1031" t="inlineStr">
        <is>
          <t>cords were imported mostly from North</t>
        </is>
      </c>
      <c r="G1031" t="inlineStr">
        <is>
          <t>4 0 percent t o almost 5 million cubic feet continuing the</t>
        </is>
      </c>
    </row>
    <row r="1032">
      <c r="A1032" t="inlineStr">
        <is>
          <t>Carolina and West Virginia,</t>
        </is>
      </c>
      <c r="C1032" t="inlineStr">
        <is>
          <t>while</t>
        </is>
      </c>
      <c r="D1032" t="inlineStr">
        <is>
          <t>108,000</t>
        </is>
      </c>
      <c r="E1032" t="inlineStr">
        <is>
          <t>cords were</t>
        </is>
      </c>
      <c r="G1032" t="inlineStr">
        <is>
          <t>upward trend in hardwood veneer-log production since</t>
        </is>
      </c>
    </row>
    <row r="1033">
      <c r="H1033" t="inlineStr">
        <is>
          <t>All of Virginia's veneer logs were produced from</t>
        </is>
      </c>
      <c r="A1033" t="inlineStr">
        <is>
          <t>exported mostly to Tennessee.</t>
        </is>
      </c>
      <c r="C1033" t="inlineStr">
        <is>
          <t>Ninety percent of the</t>
        </is>
      </c>
      <c r="G1033" t="inlineStr">
        <is>
          <t>1976.</t>
        </is>
      </c>
    </row>
    <row r="1034">
      <c r="H1034" t="inlineStr">
        <is>
          <t>and 9 7 percent was from sawtimber-size</t>
        </is>
      </c>
      <c r="A1034" t="inlineStr">
        <is>
          <t>hardwood roundwood cut in 1989 for pulp production</t>
        </is>
      </c>
      <c r="G1034" t="inlineStr">
        <is>
          <t>roundwood,</t>
        </is>
      </c>
    </row>
    <row r="1035">
      <c r="H1035" t="inlineStr">
        <is>
          <t>Poletimber and other sources provided the rernain-</t>
        </is>
      </c>
      <c r="A1035" t="inlineStr">
        <is>
          <t>was retained for processing in the State,</t>
        </is>
      </c>
      <c r="D1035" t="inlineStr">
        <is>
          <t>and 8 6 percent</t>
        </is>
      </c>
      <c r="G1035" t="inlineStr">
        <is>
          <t>trees.</t>
        </is>
      </c>
    </row>
    <row r="1036">
      <c r="K1036" t="inlineStr">
        <is>
          <t/>
        </is>
      </c>
      <c r="A1036" t="inlineStr">
        <is>
          <t>of the softwood</t>
        </is>
      </c>
      <c r="J1036" t="inlineStr">
        <is>
          <t/>
        </is>
      </c>
      <c r="C1036" t="inlineStr">
        <is>
          <t>roundwood was retained for processing.</t>
        </is>
      </c>
      <c r="G1036" t="inlineStr">
        <is>
          <t>ing 3 percent (app. table 38).</t>
        </is>
      </c>
    </row>
    <row r="1037">
      <c r="H1037" t="inlineStr">
        <is>
          <t>Virginia</t>
        </is>
      </c>
      <c r="A1037" t="inlineStr">
        <is>
          <t>Nine pulpmills are currently in operation in Virginia,</t>
        </is>
      </c>
      <c r="I1037" t="inlineStr">
        <is>
          <t>was a net importer of softwood veneer</t>
        </is>
      </c>
      <c r="E1037" t="inlineStr">
        <is>
          <t>the</t>
        </is>
      </c>
      <c r="G1037" t="inlineStr">
        <is>
          <t>In 1989,</t>
        </is>
      </c>
    </row>
    <row r="1038">
      <c r="A1038" t="inlineStr">
        <is>
          <t>same as reported in the last survey period.</t>
        </is>
      </c>
      <c r="E1038" t="inlineStr">
        <is>
          <t>Total daily</t>
        </is>
      </c>
      <c r="G1038" t="inlineStr">
        <is>
          <t>logs and a net exporter of hardwood veneer logs. Almost</t>
        </is>
      </c>
    </row>
    <row r="1039">
      <c r="A1039" t="inlineStr">
        <is>
          <t>pulping capacity has increased marginally from 8,400</t>
        </is>
      </c>
      <c r="F1039" t="inlineStr">
        <is>
          <t>t o</t>
        </is>
      </c>
      <c r="G1039" t="inlineStr">
        <is>
          <t>98 percent of the State's softwood veneer-log produc-</t>
        </is>
      </c>
    </row>
    <row r="1040">
      <c r="A1040" t="inlineStr">
        <is>
          <t>8,500 tons</t>
        </is>
      </c>
      <c r="B1040" t="inlineStr">
        <is>
          <t>(Hutchins 1991 ).</t>
        </is>
      </c>
      <c r="C1040" t="inlineStr">
        <is>
          <t>However,</t>
        </is>
      </c>
      <c r="D1040" t="inlineStr">
        <is>
          <t>since</t>
        </is>
      </c>
      <c r="E1040" t="inlineStr">
        <is>
          <t>1976 total</t>
        </is>
      </c>
      <c r="G1040" t="inlineStr">
        <is>
          <t>tion was retained and processed in Virginia,</t>
        </is>
      </c>
      <c r="K1040" t="inlineStr">
        <is>
          <t>while only</t>
        </is>
      </c>
    </row>
    <row r="1041">
      <c r="A1041" t="inlineStr">
        <is>
          <t>daily pulping capacity has increased</t>
        </is>
      </c>
      <c r="D1041" t="inlineStr">
        <is>
          <t>18 percent from</t>
        </is>
      </c>
      <c r="F1041" t="inlineStr">
        <is>
          <t/>
        </is>
      </c>
      <c r="G1041" t="inlineStr">
        <is>
          <t>59 percent of the hardwood veneer logs remained in the</t>
        </is>
      </c>
    </row>
    <row r="1042">
      <c r="A1042" t="inlineStr">
        <is>
          <t>7,200</t>
        </is>
      </c>
      <c r="B1042" t="inlineStr">
        <is>
          <t>tons.</t>
        </is>
      </c>
      <c r="C1042" t="inlineStr">
        <is>
          <t/>
        </is>
      </c>
      <c r="D1042" t="inlineStr">
        <is>
          <t/>
        </is>
      </c>
      <c r="E1042" t="inlineStr">
        <is>
          <t/>
        </is>
      </c>
      <c r="F1042" t="inlineStr">
        <is>
          <t/>
        </is>
      </c>
      <c r="G1042" t="inlineStr">
        <is>
          <t>State.</t>
        </is>
      </c>
      <c r="H1042" t="inlineStr">
        <is>
          <t>North Carolina and Kentucky were the principal</t>
        </is>
      </c>
    </row>
    <row r="1043">
      <c r="A1043" t="inlineStr">
        <is>
          <t/>
        </is>
      </c>
      <c r="B1043" t="inlineStr">
        <is>
          <t/>
        </is>
      </c>
      <c r="C1043" t="inlineStr">
        <is>
          <t/>
        </is>
      </c>
      <c r="D1043" t="inlineStr">
        <is>
          <t/>
        </is>
      </c>
      <c r="E1043" t="inlineStr">
        <is>
          <t/>
        </is>
      </c>
      <c r="F1043" t="inlineStr">
        <is>
          <t/>
        </is>
      </c>
      <c r="G1043" t="inlineStr">
        <is>
          <t>sources of Virginia's</t>
        </is>
      </c>
      <c r="I1043" t="inlineStr">
        <is>
          <t>softwood imports.</t>
        </is>
      </c>
      <c r="J1043" t="inlineStr">
        <is>
          <t>North Carolina,</t>
        </is>
      </c>
    </row>
    <row r="1044">
      <c r="A1044" t="inlineStr">
        <is>
          <t/>
        </is>
      </c>
      <c r="B1044" t="inlineStr">
        <is>
          <t/>
        </is>
      </c>
      <c r="C1044" t="inlineStr">
        <is>
          <t/>
        </is>
      </c>
      <c r="D1044" t="inlineStr">
        <is>
          <t/>
        </is>
      </c>
      <c r="E1044" t="inlineStr">
        <is>
          <t/>
        </is>
      </c>
      <c r="F1044" t="inlineStr">
        <is>
          <t/>
        </is>
      </c>
      <c r="G1044" t="inlineStr">
        <is>
          <t>West Virginia,</t>
        </is>
      </c>
      <c r="H1044" t="inlineStr">
        <is>
          <t>Pennsylvania,</t>
        </is>
      </c>
      <c r="J1044" t="inlineStr">
        <is>
          <t>and six other</t>
        </is>
      </c>
      <c r="K1044" t="inlineStr">
        <is>
          <t>States were</t>
        </is>
      </c>
    </row>
    <row r="1045">
      <c r="A1045" t="inlineStr">
        <is>
          <t/>
        </is>
      </c>
      <c r="B1045" t="inlineStr">
        <is>
          <t/>
        </is>
      </c>
      <c r="C1045" t="inlineStr">
        <is>
          <t/>
        </is>
      </c>
      <c r="D1045" t="inlineStr">
        <is>
          <t/>
        </is>
      </c>
      <c r="E1045" t="inlineStr">
        <is>
          <t/>
        </is>
      </c>
      <c r="F1045" t="inlineStr">
        <is>
          <t/>
        </is>
      </c>
      <c r="G1045" t="inlineStr">
        <is>
          <t>sources for hardwood veneer imports.</t>
        </is>
      </c>
      <c r="J1045" t="inlineStr">
        <is>
          <t>Hardwood ex-</t>
        </is>
      </c>
    </row>
    <row r="1046">
      <c r="A1046" t="inlineStr">
        <is>
          <t/>
        </is>
      </c>
      <c r="B1046" t="inlineStr">
        <is>
          <t/>
        </is>
      </c>
      <c r="C1046" t="inlineStr">
        <is>
          <t/>
        </is>
      </c>
      <c r="D1046" t="inlineStr">
        <is>
          <t/>
        </is>
      </c>
      <c r="E1046" t="inlineStr">
        <is>
          <t/>
        </is>
      </c>
      <c r="F1046" t="inlineStr">
        <is>
          <t/>
        </is>
      </c>
      <c r="G1046" t="inlineStr">
        <is>
          <t>ports went t o North Carolina.</t>
        </is>
      </c>
      <c r="J1046" t="inlineStr">
        <is>
          <t/>
        </is>
      </c>
      <c r="K1046" t="inlineStr">
        <is>
          <t/>
        </is>
      </c>
    </row>
    <row r="1047">
      <c r="H1047" t="inlineStr">
        <is>
          <t>F u e l w o o d Production</t>
        </is>
      </c>
      <c r="A1047" t="inlineStr">
        <is>
          <t>Since</t>
        </is>
      </c>
      <c r="B1047" t="inlineStr">
        <is>
          <t>1985, 10 veneer mills have operated in Virginia.</t>
        </is>
      </c>
      <c r="J1047" t="inlineStr">
        <is>
          <t/>
        </is>
      </c>
      <c r="G1047" t="inlineStr">
        <is>
          <t>Domestic</t>
        </is>
      </c>
    </row>
    <row r="1048">
      <c r="H1048" t="inlineStr">
        <is>
          <t/>
        </is>
      </c>
      <c r="A1048" t="inlineStr">
        <is>
          <t>Most of these mills produce more than one type of ve-</t>
        </is>
      </c>
      <c r="J1048" t="inlineStr">
        <is>
          <t/>
        </is>
      </c>
      <c r="I1048" t="inlineStr">
        <is>
          <t/>
        </is>
      </c>
      <c r="G1048" t="inlineStr">
        <is>
          <t/>
        </is>
      </c>
    </row>
    <row r="1049">
      <c r="H1049" t="inlineStr">
        <is>
          <t>1986 and</t>
        </is>
      </c>
      <c r="A1049" t="inlineStr">
        <is>
          <t>neer product.</t>
        </is>
      </c>
      <c r="C1049" t="inlineStr">
        <is>
          <t>One mill currently produces softwood</t>
        </is>
      </c>
      <c r="I1049" t="inlineStr">
        <is>
          <t>1991, roundwood used for fuelwood</t>
        </is>
      </c>
      <c r="G1049" t="inlineStr">
        <is>
          <t>Between</t>
        </is>
      </c>
    </row>
    <row r="1050">
      <c r="A1050" t="inlineStr">
        <is>
          <t>plywood, t w o are producing both hardwood and soft-</t>
        </is>
      </c>
      <c r="J1050" t="inlineStr">
        <is>
          <t>or approxi-</t>
        </is>
      </c>
      <c r="I1050" t="inlineStr">
        <is>
          <t>feet per year,</t>
        </is>
      </c>
      <c r="G1050" t="inlineStr">
        <is>
          <t>averaged 102 million cubic</t>
        </is>
      </c>
    </row>
    <row r="1051">
      <c r="H1051" t="inlineStr">
        <is>
          <t>I8 percent of the total timber product output</t>
        </is>
      </c>
      <c r="A1051" t="inlineStr">
        <is>
          <t>wood veneer,</t>
        </is>
      </c>
      <c r="C1051" t="inlineStr">
        <is>
          <t>and seven are producing hardwood veneer</t>
        </is>
      </c>
      <c r="G1051" t="inlineStr">
        <is>
          <t>mately</t>
        </is>
      </c>
    </row>
    <row r="1052">
      <c r="A1052" t="inlineStr">
        <is>
          <t>and hardwood plywood.</t>
        </is>
      </c>
      <c r="D1052" t="inlineStr">
        <is>
          <t/>
        </is>
      </c>
      <c r="E1052" t="inlineStr">
        <is>
          <t/>
        </is>
      </c>
      <c r="F1052" t="inlineStr">
        <is>
          <t/>
        </is>
      </c>
      <c r="G1052" t="inlineStr">
        <is>
          <t>(TPO).</t>
        </is>
      </c>
      <c r="H1052" t="inlineStr">
        <is>
          <t>This compares</t>
        </is>
      </c>
      <c r="I1052" t="inlineStr">
        <is>
          <t>with nearly 26 percent of the</t>
        </is>
      </c>
    </row>
    <row r="1053">
      <c r="A1053" t="inlineStr">
        <is>
          <t/>
        </is>
      </c>
      <c r="B1053" t="inlineStr">
        <is>
          <t/>
        </is>
      </c>
      <c r="C1053" t="inlineStr">
        <is>
          <t/>
        </is>
      </c>
      <c r="D1053" t="inlineStr">
        <is>
          <t/>
        </is>
      </c>
      <c r="E1053" t="inlineStr">
        <is>
          <t/>
        </is>
      </c>
      <c r="F1053" t="inlineStr">
        <is>
          <t/>
        </is>
      </c>
      <c r="G1053" t="inlineStr">
        <is>
          <t>total roundwood output produced during the previous</t>
        </is>
      </c>
    </row>
    <row r="1054">
      <c r="A1054" t="inlineStr">
        <is>
          <t/>
        </is>
      </c>
      <c r="B1054" t="inlineStr">
        <is>
          <t/>
        </is>
      </c>
      <c r="C1054" t="inlineStr">
        <is>
          <t/>
        </is>
      </c>
      <c r="D1054" t="inlineStr">
        <is>
          <t/>
        </is>
      </c>
      <c r="E1054" t="inlineStr">
        <is>
          <t/>
        </is>
      </c>
      <c r="F1054" t="inlineStr">
        <is>
          <t/>
        </is>
      </c>
      <c r="G1054" t="inlineStr">
        <is>
          <t>survey period.</t>
        </is>
      </c>
      <c r="I1054" t="inlineStr">
        <is>
          <t>Moderating prices for home heating fuels</t>
        </is>
      </c>
    </row>
    <row r="1055">
      <c r="A1055" t="inlineStr">
        <is>
          <t>O u t p u t</t>
        </is>
      </c>
      <c r="B1055" t="inlineStr">
        <is>
          <t>o f</t>
        </is>
      </c>
      <c r="C1055" t="inlineStr">
        <is>
          <t>Other</t>
        </is>
      </c>
      <c r="D1055" t="inlineStr">
        <is>
          <t>Industrial T i m b e r</t>
        </is>
      </c>
      <c r="E1055" t="inlineStr">
        <is>
          <t>Products</t>
        </is>
      </c>
      <c r="F1055" t="inlineStr">
        <is>
          <t/>
        </is>
      </c>
      <c r="G1055" t="inlineStr">
        <is>
          <t>have slowed the expansion of fuelwood markets during</t>
        </is>
      </c>
    </row>
    <row r="1056">
      <c r="A1056" t="inlineStr">
        <is>
          <t/>
        </is>
      </c>
      <c r="B1056" t="inlineStr">
        <is>
          <t/>
        </is>
      </c>
      <c r="C1056" t="inlineStr">
        <is>
          <t/>
        </is>
      </c>
      <c r="D1056" t="inlineStr">
        <is>
          <t/>
        </is>
      </c>
      <c r="E1056" t="inlineStr">
        <is>
          <t/>
        </is>
      </c>
      <c r="F1056" t="inlineStr">
        <is>
          <t/>
        </is>
      </c>
      <c r="G1056" t="inlineStr">
        <is>
          <t>the latter part of the eighties.</t>
        </is>
      </c>
      <c r="J1056" t="inlineStr">
        <is>
          <t/>
        </is>
      </c>
    </row>
    <row r="1057">
      <c r="A1057" t="inlineStr">
        <is>
          <t>The output of</t>
        </is>
      </c>
      <c r="C1057" t="inlineStr">
        <is>
          <t>all other lndustrral products, Including</t>
        </is>
      </c>
      <c r="G1057" t="inlineStr">
        <is>
          <t/>
        </is>
      </c>
      <c r="H1057" t="inlineStr">
        <is>
          <t/>
        </is>
      </c>
      <c r="I1057" t="inlineStr">
        <is>
          <t/>
        </is>
      </c>
      <c r="J1057" t="inlineStr">
        <is>
          <t/>
        </is>
      </c>
    </row>
    <row r="1058">
      <c r="A1058" t="inlineStr">
        <is>
          <t>poles, pil~ngs,wood composition board,</t>
        </is>
      </c>
      <c r="E1058" t="inlineStr">
        <is>
          <t>and miscella-</t>
        </is>
      </c>
      <c r="G1058" t="inlineStr">
        <is>
          <t>Show~nglittle change from the previous survey period,</t>
        </is>
      </c>
    </row>
    <row r="1059">
      <c r="A1059" t="inlineStr">
        <is>
          <t>neous products, accounted for 4 percent of the total</t>
        </is>
      </c>
      <c r="G1059" t="inlineStr">
        <is>
          <t>hardwoods made up 90 percent of total fuelwood cut</t>
        </is>
      </c>
    </row>
    <row r="1060">
      <c r="A1060" t="inlineStr">
        <is>
          <t>output from roundwood.</t>
        </is>
      </c>
      <c r="D1060" t="inlineStr">
        <is>
          <t>Between 1986 and</t>
        </is>
      </c>
      <c r="E1060" t="inlineStr">
        <is>
          <t>1991,out-</t>
        </is>
      </c>
      <c r="G1060" t="inlineStr">
        <is>
          <t>during the</t>
        </is>
      </c>
      <c r="H1060" t="inlineStr">
        <is>
          <t>1986 to</t>
        </is>
      </c>
      <c r="I1060" t="inlineStr">
        <is>
          <t>1991 survey period. Growing-stock</t>
        </is>
      </c>
    </row>
    <row r="1061">
      <c r="A1061" t="inlineStr">
        <is>
          <t>put of other ~ndustrratlimber products averaged</t>
        </is>
      </c>
      <c r="I1061" t="inlineStr">
        <is>
          <t>53 percent of the domestic fuel-</t>
        </is>
      </c>
      <c r="F1061" t="inlineStr">
        <is>
          <t>18.3</t>
        </is>
      </c>
      <c r="G1061" t="inlineStr">
        <is>
          <t>trees accounted for</t>
        </is>
      </c>
    </row>
    <row r="1062">
      <c r="A1062" t="inlineStr">
        <is>
          <t>million cubic</t>
        </is>
      </c>
      <c r="C1062" t="inlineStr">
        <is>
          <t>feet per year.</t>
        </is>
      </c>
      <c r="D1062" t="inlineStr">
        <is>
          <t>When output from plant</t>
        </is>
      </c>
      <c r="G1062" t="inlineStr">
        <is>
          <t>wood produced. Small diameter trees and trees on non-</t>
        </is>
      </c>
    </row>
    <row r="1063">
      <c r="A1063" t="inlineStr">
        <is>
          <t>byproducts are included, total production increases to</t>
        </is>
      </c>
      <c r="G1063" t="inlineStr">
        <is>
          <t>forest land accounted for 34 percent and cull and salv-</t>
        </is>
      </c>
    </row>
    <row r="1064">
      <c r="A1064" t="inlineStr">
        <is>
          <t>nearly 54 million cubic feet per year</t>
        </is>
      </c>
      <c r="D1064" t="inlineStr">
        <is>
          <t>(app. table 37).</t>
        </is>
      </c>
      <c r="G1064" t="inlineStr">
        <is>
          <t>able dead trees on timberland accounted for the remain-</t>
        </is>
      </c>
    </row>
    <row r="1065">
      <c r="A1065" t="inlineStr">
        <is>
          <t>This represents an increase more than three times that</t>
        </is>
      </c>
      <c r="J1065" t="inlineStr">
        <is>
          <t/>
        </is>
      </c>
      <c r="G1065" t="inlineStr">
        <is>
          <t>Ing 13 percent of domestic fuelwood.</t>
        </is>
      </c>
    </row>
    <row r="1066">
      <c r="A1066" t="inlineStr">
        <is>
          <t>measured in the previous survey period.</t>
        </is>
      </c>
      <c r="E1066" t="inlineStr">
        <is>
          <t>Plant byprod-</t>
        </is>
      </c>
      <c r="G1066" t="inlineStr">
        <is>
          <t/>
        </is>
      </c>
      <c r="H1066" t="inlineStr">
        <is>
          <t/>
        </is>
      </c>
      <c r="I1066" t="inlineStr">
        <is>
          <t/>
        </is>
      </c>
      <c r="J1066" t="inlineStr">
        <is>
          <t/>
        </is>
      </c>
    </row>
    <row r="1067">
      <c r="A1067" t="inlineStr">
        <is>
          <t>ucts accounted for</t>
        </is>
      </c>
      <c r="D1067" t="inlineStr">
        <is>
          <t>66 percent o f other industrial prod-</t>
        </is>
      </c>
      <c r="G1067" t="inlineStr">
        <is>
          <t/>
        </is>
      </c>
      <c r="H1067" t="inlineStr">
        <is>
          <t/>
        </is>
      </c>
      <c r="I1067" t="inlineStr">
        <is>
          <t/>
        </is>
      </c>
      <c r="J1067" t="inlineStr">
        <is>
          <t/>
        </is>
      </c>
    </row>
    <row r="1068">
      <c r="A1068" t="inlineStr">
        <is>
          <t/>
        </is>
      </c>
      <c r="B1068" t="inlineStr">
        <is>
          <t/>
        </is>
      </c>
      <c r="C1068" t="inlineStr">
        <is>
          <t/>
        </is>
      </c>
      <c r="D1068" t="inlineStr">
        <is>
          <t/>
        </is>
      </c>
      <c r="E1068" t="inlineStr">
        <is>
          <t/>
        </is>
      </c>
      <c r="F1068" t="inlineStr">
        <is>
          <t/>
        </is>
      </c>
      <c r="G1068" t="inlineStr">
        <is>
          <t>Plant Byproducts Utilization</t>
        </is>
      </c>
      <c r="J1068" t="inlineStr">
        <is>
          <t/>
        </is>
      </c>
    </row>
    <row r="1069">
      <c r="H1069" t="inlineStr">
        <is>
          <t/>
        </is>
      </c>
      <c r="A1069" t="inlineStr">
        <is>
          <t>ucts output i n the latest survey period, showing an</t>
        </is>
      </c>
      <c r="J1069" t="inlineStr">
        <is>
          <t/>
        </is>
      </c>
      <c r="I1069" t="inlineStr">
        <is>
          <t/>
        </is>
      </c>
      <c r="G1069" t="inlineStr">
        <is>
          <t/>
        </is>
      </c>
    </row>
    <row r="1070">
      <c r="A1070" t="inlineStr">
        <is>
          <t>increase when compared to</t>
        </is>
      </c>
      <c r="D1070" t="inlineStr">
        <is>
          <t>54 percent in 1985 and</t>
        </is>
      </c>
      <c r="G1070" t="inlineStr">
        <is>
          <t/>
        </is>
      </c>
      <c r="H1070" t="inlineStr">
        <is>
          <t/>
        </is>
      </c>
      <c r="I1070" t="inlineStr">
        <is>
          <t/>
        </is>
      </c>
      <c r="J1070" t="inlineStr">
        <is>
          <t/>
        </is>
      </c>
    </row>
    <row r="1071">
      <c r="A1071" t="inlineStr">
        <is>
          <t/>
        </is>
      </c>
      <c r="B1071" t="inlineStr">
        <is>
          <t/>
        </is>
      </c>
      <c r="C1071" t="inlineStr">
        <is>
          <t/>
        </is>
      </c>
      <c r="D1071" t="inlineStr">
        <is>
          <t/>
        </is>
      </c>
      <c r="E1071" t="inlineStr">
        <is>
          <t/>
        </is>
      </c>
      <c r="F1071" t="inlineStr">
        <is>
          <t/>
        </is>
      </c>
      <c r="G1071" t="inlineStr">
        <is>
          <t>Between 1986 and</t>
        </is>
      </c>
      <c r="I1071" t="inlineStr">
        <is>
          <t>1991,the manufacture of primary</t>
        </is>
      </c>
    </row>
    <row r="1072">
      <c r="A1072" t="inlineStr">
        <is>
          <t>41</t>
        </is>
      </c>
      <c r="B1072" t="inlineStr">
        <is>
          <t>percent in 1976. As the use and manufacture of</t>
        </is>
      </c>
      <c r="G1072" t="inlineStr">
        <is>
          <t/>
        </is>
      </c>
      <c r="H1072" t="inlineStr">
        <is>
          <t/>
        </is>
      </c>
      <c r="I1072" t="inlineStr">
        <is>
          <t/>
        </is>
      </c>
      <c r="J1072" t="inlineStr">
        <is>
          <t/>
        </is>
      </c>
    </row>
    <row r="1073">
      <c r="A1073" t="inlineStr">
        <is>
          <t/>
        </is>
      </c>
      <c r="B1073" t="inlineStr">
        <is>
          <t/>
        </is>
      </c>
      <c r="C1073" t="inlineStr">
        <is>
          <t/>
        </is>
      </c>
      <c r="D1073" t="inlineStr">
        <is>
          <t/>
        </is>
      </c>
      <c r="E1073" t="inlineStr">
        <is>
          <t/>
        </is>
      </c>
      <c r="F1073" t="inlineStr">
        <is>
          <t/>
        </is>
      </c>
      <c r="G1073" t="inlineStr">
        <is>
          <t>timber products generated</t>
        </is>
      </c>
      <c r="I1073" t="inlineStr">
        <is>
          <t>164 million cubic feet of mill</t>
        </is>
      </c>
    </row>
    <row r="1074">
      <c r="H1074" t="inlineStr">
        <is>
          <t/>
        </is>
      </c>
      <c r="A1074" t="inlineStr">
        <is>
          <t>composition-board products, such as oriented strand</t>
        </is>
      </c>
      <c r="J1074" t="inlineStr">
        <is>
          <t/>
        </is>
      </c>
      <c r="I1074" t="inlineStr">
        <is>
          <t/>
        </is>
      </c>
      <c r="G1074" t="inlineStr">
        <is>
          <t/>
        </is>
      </c>
    </row>
    <row r="1075">
      <c r="A1075" t="inlineStr">
        <is>
          <t/>
        </is>
      </c>
      <c r="B1075" t="inlineStr">
        <is>
          <t/>
        </is>
      </c>
      <c r="C1075" t="inlineStr">
        <is>
          <t/>
        </is>
      </c>
      <c r="D1075" t="inlineStr">
        <is>
          <t/>
        </is>
      </c>
      <c r="E1075" t="inlineStr">
        <is>
          <t/>
        </is>
      </c>
      <c r="F1075" t="inlineStr">
        <is>
          <t/>
        </is>
      </c>
      <c r="G1075" t="inlineStr">
        <is>
          <t>residues.</t>
        </is>
      </c>
      <c r="H1075" t="inlineStr">
        <is>
          <t>This includes an average of</t>
        </is>
      </c>
      <c r="J1075" t="inlineStr">
        <is>
          <t>68 million cubic</t>
        </is>
      </c>
    </row>
    <row r="1076">
      <c r="A1076" t="inlineStr">
        <is>
          <t>board, particle board, and waferboard,</t>
        </is>
      </c>
      <c r="E1076" t="inlineStr">
        <is>
          <t>have increased,</t>
        </is>
      </c>
      <c r="G1076" t="inlineStr">
        <is>
          <t/>
        </is>
      </c>
      <c r="H1076" t="inlineStr">
        <is>
          <t/>
        </is>
      </c>
      <c r="I1076" t="inlineStr">
        <is>
          <t/>
        </is>
      </c>
      <c r="J1076" t="inlineStr">
        <is>
          <t/>
        </is>
      </c>
    </row>
    <row r="1077">
      <c r="A1077" t="inlineStr">
        <is>
          <t/>
        </is>
      </c>
      <c r="B1077" t="inlineStr">
        <is>
          <t/>
        </is>
      </c>
      <c r="C1077" t="inlineStr">
        <is>
          <t/>
        </is>
      </c>
      <c r="D1077" t="inlineStr">
        <is>
          <t/>
        </is>
      </c>
      <c r="E1077" t="inlineStr">
        <is>
          <t/>
        </is>
      </c>
      <c r="F1077" t="inlineStr">
        <is>
          <t/>
        </is>
      </c>
      <c r="G1077" t="inlineStr">
        <is>
          <t>feet of coarse residues (chips, veneer cores, slabs, and</t>
        </is>
      </c>
    </row>
    <row r="1078">
      <c r="H1078" t="inlineStr">
        <is>
          <t/>
        </is>
      </c>
      <c r="A1078" t="inlineStr">
        <is>
          <t>both hardwood roundwood and hardwood plant residues</t>
        </is>
      </c>
      <c r="J1078" t="inlineStr">
        <is>
          <t/>
        </is>
      </c>
      <c r="I1078" t="inlineStr">
        <is>
          <t/>
        </is>
      </c>
      <c r="G1078" t="inlineStr">
        <is>
          <t/>
        </is>
      </c>
    </row>
    <row r="1079">
      <c r="A1079" t="inlineStr">
        <is>
          <t/>
        </is>
      </c>
      <c r="B1079" t="inlineStr">
        <is>
          <t/>
        </is>
      </c>
      <c r="C1079" t="inlineStr">
        <is>
          <t/>
        </is>
      </c>
      <c r="D1079" t="inlineStr">
        <is>
          <t/>
        </is>
      </c>
      <c r="E1079" t="inlineStr">
        <is>
          <t/>
        </is>
      </c>
      <c r="F1079" t="inlineStr">
        <is>
          <t/>
        </is>
      </c>
      <c r="G1079" t="inlineStr">
        <is>
          <t>edgings),</t>
        </is>
      </c>
      <c r="H1079" t="inlineStr">
        <is>
          <t>51</t>
        </is>
      </c>
      <c r="I1079" t="inlineStr">
        <is>
          <t>miliion cubic feet of fine residues (sawdust</t>
        </is>
      </c>
    </row>
    <row r="1080">
      <c r="H1080" t="inlineStr">
        <is>
          <t/>
        </is>
      </c>
      <c r="A1080" t="inlineStr">
        <is>
          <t>have provided an increasing proportion of the output.</t>
        </is>
      </c>
      <c r="J1080" t="inlineStr">
        <is>
          <t/>
        </is>
      </c>
      <c r="I1080" t="inlineStr">
        <is>
          <t/>
        </is>
      </c>
      <c r="G1080" t="inlineStr">
        <is>
          <t/>
        </is>
      </c>
    </row>
    <row r="1081">
      <c r="A1081" t="inlineStr">
        <is>
          <t/>
        </is>
      </c>
      <c r="B1081" t="inlineStr">
        <is>
          <t/>
        </is>
      </c>
      <c r="C1081" t="inlineStr">
        <is>
          <t/>
        </is>
      </c>
      <c r="D1081" t="inlineStr">
        <is>
          <t/>
        </is>
      </c>
      <c r="E1081" t="inlineStr">
        <is>
          <t/>
        </is>
      </c>
      <c r="F1081" t="inlineStr">
        <is>
          <t/>
        </is>
      </c>
      <c r="G1081" t="inlineStr">
        <is>
          <t>and shavings), and 45 million cubic feet of bark.</t>
        </is>
      </c>
      <c r="J1081" t="inlineStr">
        <is>
          <t>More</t>
        </is>
      </c>
    </row>
    <row r="1082">
      <c r="A1082" t="inlineStr">
        <is>
          <t>While hardwoods accounted for</t>
        </is>
      </c>
      <c r="D1082" t="inlineStr">
        <is>
          <t>37 percent of the total</t>
        </is>
      </c>
      <c r="G1082" t="inlineStr">
        <is>
          <t/>
        </is>
      </c>
      <c r="H1082" t="inlineStr">
        <is>
          <t/>
        </is>
      </c>
      <c r="I1082" t="inlineStr">
        <is>
          <t/>
        </is>
      </c>
      <c r="J1082" t="inlineStr">
        <is>
          <t/>
        </is>
      </c>
    </row>
    <row r="1083">
      <c r="A1083" t="inlineStr">
        <is>
          <t/>
        </is>
      </c>
      <c r="B1083" t="inlineStr">
        <is>
          <t/>
        </is>
      </c>
      <c r="C1083" t="inlineStr">
        <is>
          <t/>
        </is>
      </c>
      <c r="D1083" t="inlineStr">
        <is>
          <t/>
        </is>
      </c>
      <c r="E1083" t="inlineStr">
        <is>
          <t/>
        </is>
      </c>
      <c r="F1083" t="inlineStr">
        <is>
          <t/>
        </is>
      </c>
      <c r="G1083" t="inlineStr">
        <is>
          <t>than 90 percent of the mill residues were generated from</t>
        </is>
      </c>
    </row>
    <row r="1084">
      <c r="H1084" t="inlineStr">
        <is>
          <t/>
        </is>
      </c>
      <c r="A1084" t="inlineStr">
        <is>
          <t>output of other industrial products between 1976 and</t>
        </is>
      </c>
      <c r="J1084" t="inlineStr">
        <is>
          <t/>
        </is>
      </c>
      <c r="I1084" t="inlineStr">
        <is>
          <t/>
        </is>
      </c>
      <c r="G1084" t="inlineStr">
        <is>
          <t/>
        </is>
      </c>
    </row>
    <row r="1085">
      <c r="A1085" t="inlineStr">
        <is>
          <t/>
        </is>
      </c>
      <c r="B1085" t="inlineStr">
        <is>
          <t/>
        </is>
      </c>
      <c r="C1085" t="inlineStr">
        <is>
          <t/>
        </is>
      </c>
      <c r="D1085" t="inlineStr">
        <is>
          <t/>
        </is>
      </c>
      <c r="E1085" t="inlineStr">
        <is>
          <t/>
        </is>
      </c>
      <c r="F1085" t="inlineStr">
        <is>
          <t/>
        </is>
      </c>
      <c r="G1085" t="inlineStr">
        <is>
          <t>the processing of saw logs.</t>
        </is>
      </c>
      <c r="I1085" t="inlineStr">
        <is>
          <t/>
        </is>
      </c>
      <c r="J1085" t="inlineStr">
        <is>
          <t/>
        </is>
      </c>
    </row>
    <row r="1086">
      <c r="A1086" t="inlineStr">
        <is>
          <t>1985,they</t>
        </is>
      </c>
      <c r="C1086" t="inlineStr">
        <is>
          <t>increased to 54 percent between 1986 and</t>
        </is>
      </c>
      <c r="G1086" t="inlineStr">
        <is>
          <t/>
        </is>
      </c>
      <c r="H1086" t="inlineStr">
        <is>
          <t/>
        </is>
      </c>
      <c r="I1086" t="inlineStr">
        <is>
          <t/>
        </is>
      </c>
      <c r="J1086" t="inlineStr">
        <is>
          <t/>
        </is>
      </c>
    </row>
    <row r="1087">
      <c r="A1087" t="inlineStr">
        <is>
          <t>1991.</t>
        </is>
      </c>
      <c r="B1087" t="inlineStr">
        <is>
          <t/>
        </is>
      </c>
      <c r="C1087" t="inlineStr">
        <is>
          <t/>
        </is>
      </c>
      <c r="D1087" t="inlineStr">
        <is>
          <t/>
        </is>
      </c>
      <c r="E1087" t="inlineStr">
        <is>
          <t/>
        </is>
      </c>
      <c r="F1087" t="inlineStr">
        <is>
          <t/>
        </is>
      </c>
      <c r="G1087" t="inlineStr">
        <is>
          <t/>
        </is>
      </c>
      <c r="H1087" t="inlineStr">
        <is>
          <t/>
        </is>
      </c>
      <c r="I1087" t="inlineStr">
        <is>
          <t/>
        </is>
      </c>
      <c r="J1087" t="inlineStr">
        <is>
          <t/>
        </is>
      </c>
    </row>
    <row r="1088">
      <c r="A1088" t="inlineStr">
        <is>
          <t/>
        </is>
      </c>
      <c r="B1088" t="inlineStr">
        <is>
          <t/>
        </is>
      </c>
      <c r="C1088" t="inlineStr">
        <is>
          <t/>
        </is>
      </c>
      <c r="D1088" t="inlineStr">
        <is>
          <t/>
        </is>
      </c>
      <c r="E1088" t="inlineStr">
        <is>
          <t/>
        </is>
      </c>
      <c r="F1088" t="inlineStr">
        <is>
          <t/>
        </is>
      </c>
      <c r="G1088" t="inlineStr">
        <is>
          <t>Although the output of</t>
        </is>
      </c>
      <c r="I1088" t="inlineStr">
        <is>
          <t>woody</t>
        </is>
      </c>
      <c r="J1088" t="inlineStr">
        <is>
          <t>residues, both coarse and</t>
        </is>
      </c>
    </row>
    <row r="1089">
      <c r="A1089" t="inlineStr">
        <is>
          <t/>
        </is>
      </c>
      <c r="B1089" t="inlineStr">
        <is>
          <t/>
        </is>
      </c>
      <c r="C1089" t="inlineStr">
        <is>
          <t/>
        </is>
      </c>
      <c r="D1089" t="inlineStr">
        <is>
          <t/>
        </is>
      </c>
      <c r="E1089" t="inlineStr">
        <is>
          <t/>
        </is>
      </c>
      <c r="F1089" t="inlineStr">
        <is>
          <t/>
        </is>
      </c>
      <c r="G1089" t="inlineStr">
        <is>
          <t>fine,</t>
        </is>
      </c>
      <c r="H1089" t="inlineStr">
        <is>
          <t>increased by more than 20 percent over the latest</t>
        </is>
      </c>
    </row>
    <row r="1090">
      <c r="H1090" t="inlineStr">
        <is>
          <t/>
        </is>
      </c>
      <c r="A1090" t="inlineStr">
        <is>
          <t>Since 1984, the number of mills producing other indus-</t>
        </is>
      </c>
      <c r="J1090" t="inlineStr">
        <is>
          <t/>
        </is>
      </c>
      <c r="I1090" t="inlineStr">
        <is>
          <t/>
        </is>
      </c>
      <c r="G1090" t="inlineStr">
        <is>
          <t/>
        </is>
      </c>
    </row>
    <row r="1091">
      <c r="A1091" t="inlineStr">
        <is>
          <t/>
        </is>
      </c>
      <c r="B1091" t="inlineStr">
        <is>
          <t/>
        </is>
      </c>
      <c r="C1091" t="inlineStr">
        <is>
          <t/>
        </is>
      </c>
      <c r="D1091" t="inlineStr">
        <is>
          <t/>
        </is>
      </c>
      <c r="E1091" t="inlineStr">
        <is>
          <t/>
        </is>
      </c>
      <c r="F1091" t="inlineStr">
        <is>
          <t/>
        </is>
      </c>
      <c r="G1091" t="inlineStr">
        <is>
          <t>remeasurement period,</t>
        </is>
      </c>
      <c r="I1091" t="inlineStr">
        <is>
          <t>unused plant residues</t>
        </is>
      </c>
      <c r="J1091" t="inlineStr">
        <is>
          <t>dropped</t>
        </is>
      </c>
    </row>
    <row r="1092">
      <c r="H1092" t="inlineStr">
        <is>
          <t/>
        </is>
      </c>
      <c r="A1092" t="inlineStr">
        <is>
          <t>trial products has dropped from 38 t o 27. Two of these</t>
        </is>
      </c>
      <c r="J1092" t="inlineStr">
        <is>
          <t/>
        </is>
      </c>
      <c r="I1092" t="inlineStr">
        <is>
          <t/>
        </is>
      </c>
      <c r="G1092" t="inlineStr">
        <is>
          <t/>
        </is>
      </c>
    </row>
    <row r="1093">
      <c r="A1093" t="inlineStr">
        <is>
          <t/>
        </is>
      </c>
      <c r="B1093" t="inlineStr">
        <is>
          <t/>
        </is>
      </c>
      <c r="C1093" t="inlineStr">
        <is>
          <t/>
        </is>
      </c>
      <c r="D1093" t="inlineStr">
        <is>
          <t/>
        </is>
      </c>
      <c r="E1093" t="inlineStr">
        <is>
          <t/>
        </is>
      </c>
      <c r="F1093" t="inlineStr">
        <is>
          <t/>
        </is>
      </c>
      <c r="G1093" t="inlineStr">
        <is>
          <t>nearly 37 percent.</t>
        </is>
      </c>
      <c r="I1093" t="inlineStr">
        <is>
          <t>Of the total plant residues generated</t>
        </is>
      </c>
    </row>
    <row r="1094">
      <c r="H1094" t="inlineStr">
        <is>
          <t/>
        </is>
      </c>
      <c r="A1094" t="inlineStr">
        <is>
          <t>mills are producing structural board products, such as</t>
        </is>
      </c>
      <c r="J1094" t="inlineStr">
        <is>
          <t/>
        </is>
      </c>
      <c r="I1094" t="inlineStr">
        <is>
          <t/>
        </is>
      </c>
      <c r="G1094" t="inlineStr">
        <is>
          <t/>
        </is>
      </c>
    </row>
    <row r="1095">
      <c r="A1095" t="inlineStr">
        <is>
          <t/>
        </is>
      </c>
      <c r="B1095" t="inlineStr">
        <is>
          <t/>
        </is>
      </c>
      <c r="C1095" t="inlineStr">
        <is>
          <t/>
        </is>
      </c>
      <c r="D1095" t="inlineStr">
        <is>
          <t/>
        </is>
      </c>
      <c r="E1095" t="inlineStr">
        <is>
          <t/>
        </is>
      </c>
      <c r="F1095" t="inlineStr">
        <is>
          <t/>
        </is>
      </c>
      <c r="G1095" t="inlineStr">
        <is>
          <t>each year,</t>
        </is>
      </c>
      <c r="H1095" t="inlineStr">
        <is>
          <t>only 7.2 million cubic feet,</t>
        </is>
      </c>
      <c r="J1095" t="inlineStr">
        <is>
          <t>or 6 percent, were</t>
        </is>
      </c>
    </row>
    <row r="1096">
      <c r="A1096" t="inlineStr">
        <is>
          <t>waferboard and oriented strandboard,</t>
        </is>
      </c>
      <c r="E1096" t="inlineStr">
        <is>
          <t>while the remain-</t>
        </is>
      </c>
      <c r="G1096" t="inlineStr">
        <is>
          <t/>
        </is>
      </c>
      <c r="H1096" t="inlineStr">
        <is>
          <t/>
        </is>
      </c>
      <c r="I1096" t="inlineStr">
        <is>
          <t/>
        </is>
      </c>
      <c r="J1096" t="inlineStr">
        <is>
          <t/>
        </is>
      </c>
    </row>
    <row r="1097">
      <c r="A1097" t="inlineStr">
        <is>
          <t/>
        </is>
      </c>
      <c r="B1097" t="inlineStr">
        <is>
          <t/>
        </is>
      </c>
      <c r="C1097" t="inlineStr">
        <is>
          <t/>
        </is>
      </c>
      <c r="D1097" t="inlineStr">
        <is>
          <t/>
        </is>
      </c>
      <c r="E1097" t="inlineStr">
        <is>
          <t/>
        </is>
      </c>
      <c r="F1097" t="inlineStr">
        <is>
          <t/>
        </is>
      </c>
      <c r="G1097" t="inlineStr">
        <is>
          <t>not utilized (app. table 41 ).</t>
        </is>
      </c>
      <c r="I1097" t="inlineStr">
        <is>
          <t/>
        </is>
      </c>
      <c r="J1097" t="inlineStr">
        <is>
          <t/>
        </is>
      </c>
    </row>
    <row r="1098">
      <c r="H1098" t="inlineStr">
        <is>
          <t/>
        </is>
      </c>
      <c r="A1098" t="inlineStr">
        <is>
          <t>der manufacture nonstructural composition board prod-</t>
        </is>
      </c>
      <c r="J1098" t="inlineStr">
        <is>
          <t/>
        </is>
      </c>
      <c r="I1098" t="inlineStr">
        <is>
          <t/>
        </is>
      </c>
      <c r="G1098" t="inlineStr">
        <is>
          <t/>
        </is>
      </c>
    </row>
    <row r="1099">
      <c r="A1099" t="inlineStr">
        <is>
          <t>ucts, poles and pifings, or posts.</t>
        </is>
      </c>
      <c r="D1099" t="inlineStr">
        <is>
          <t/>
        </is>
      </c>
      <c r="E1099" t="inlineStr">
        <is>
          <t/>
        </is>
      </c>
      <c r="F1099" t="inlineStr">
        <is>
          <t/>
        </is>
      </c>
      <c r="G1099" t="inlineStr">
        <is>
          <t/>
        </is>
      </c>
      <c r="H1099" t="inlineStr">
        <is>
          <t/>
        </is>
      </c>
      <c r="I1099" t="inlineStr">
        <is>
          <t/>
        </is>
      </c>
      <c r="J1099" t="inlineStr">
        <is>
          <t/>
        </is>
      </c>
    </row>
    <row r="1100">
      <c r="A1100" t="inlineStr">
        <is>
          <t/>
        </is>
      </c>
      <c r="B1100" t="inlineStr">
        <is>
          <t/>
        </is>
      </c>
      <c r="C1100" t="inlineStr">
        <is>
          <t/>
        </is>
      </c>
      <c r="D1100" t="inlineStr">
        <is>
          <t/>
        </is>
      </c>
      <c r="E1100" t="inlineStr">
        <is>
          <t/>
        </is>
      </c>
      <c r="F1100" t="inlineStr">
        <is>
          <t/>
        </is>
      </c>
      <c r="G1100" t="inlineStr">
        <is>
          <t>Of the total wood residues generated annually,</t>
        </is>
      </c>
      <c r="J1100" t="inlineStr">
        <is>
          <t>47</t>
        </is>
      </c>
    </row>
    <row r="1101">
      <c r="A1101" t="inlineStr">
        <is>
          <t/>
        </is>
      </c>
      <c r="B1101" t="inlineStr">
        <is>
          <t/>
        </is>
      </c>
      <c r="C1101" t="inlineStr">
        <is>
          <t/>
        </is>
      </c>
      <c r="D1101" t="inlineStr">
        <is>
          <t/>
        </is>
      </c>
      <c r="E1101" t="inlineStr">
        <is>
          <t/>
        </is>
      </c>
      <c r="F1101" t="inlineStr">
        <is>
          <t/>
        </is>
      </c>
      <c r="G1101" t="inlineStr">
        <is>
          <t>percent was used in the manufacture of fiber</t>
        </is>
      </c>
      <c r="J1101" t="inlineStr">
        <is>
          <t>products,</t>
        </is>
      </c>
    </row>
    <row r="1102">
      <c r="A1102" t="inlineStr">
        <is>
          <t/>
        </is>
      </c>
      <c r="B1102" t="inlineStr">
        <is>
          <t/>
        </is>
      </c>
      <c r="C1102" t="inlineStr">
        <is>
          <t/>
        </is>
      </c>
      <c r="D1102" t="inlineStr">
        <is>
          <t/>
        </is>
      </c>
      <c r="E1102" t="inlineStr">
        <is>
          <t/>
        </is>
      </c>
      <c r="F1102" t="inlineStr">
        <is>
          <t/>
        </is>
      </c>
      <c r="G1102" t="inlineStr">
        <is>
          <t>28 percent for industrial fuel,</t>
        </is>
      </c>
      <c r="I1102" t="inlineStr">
        <is>
          <t>and 8 percent for</t>
        </is>
      </c>
      <c r="J1102" t="inlineStr">
        <is>
          <t/>
        </is>
      </c>
    </row>
    <row r="1103">
      <c r="A1103" t="inlineStr">
        <is>
          <t/>
        </is>
      </c>
      <c r="B1103" t="inlineStr">
        <is>
          <t/>
        </is>
      </c>
      <c r="C1103" t="inlineStr">
        <is>
          <t/>
        </is>
      </c>
      <c r="D1103" t="inlineStr">
        <is>
          <t/>
        </is>
      </c>
      <c r="E1103" t="inlineStr">
        <is>
          <t/>
        </is>
      </c>
      <c r="F1103" t="inlineStr">
        <is>
          <t/>
        </is>
      </c>
      <c r="G1103" t="inlineStr">
        <is>
          <t>composition-board products.</t>
        </is>
      </c>
      <c r="I1103" t="inlineStr">
        <is>
          <t>The remaining 1 1 percent</t>
        </is>
      </c>
    </row>
    <row r="1104">
      <c r="A1104" t="inlineStr">
        <is>
          <t/>
        </is>
      </c>
      <c r="B1104" t="inlineStr">
        <is>
          <t/>
        </is>
      </c>
      <c r="C1104" t="inlineStr">
        <is>
          <t/>
        </is>
      </c>
      <c r="D1104" t="inlineStr">
        <is>
          <t/>
        </is>
      </c>
      <c r="E1104" t="inlineStr">
        <is>
          <t/>
        </is>
      </c>
      <c r="F1104" t="inlineStr">
        <is>
          <t/>
        </is>
      </c>
      <c r="G1104" t="inlineStr">
        <is>
          <t>was used for miscellaneous products,</t>
        </is>
      </c>
      <c r="J1104" t="inlineStr">
        <is>
          <t>such as litter,</t>
        </is>
      </c>
    </row>
    <row r="1105">
      <c r="A1105" t="inlineStr">
        <is>
          <t/>
        </is>
      </c>
      <c r="B1105" t="inlineStr">
        <is>
          <t/>
        </is>
      </c>
      <c r="C1105" t="inlineStr">
        <is>
          <t/>
        </is>
      </c>
      <c r="D1105" t="inlineStr">
        <is>
          <t/>
        </is>
      </c>
      <c r="E1105" t="inlineStr">
        <is>
          <t/>
        </is>
      </c>
      <c r="F1105" t="inlineStr">
        <is>
          <t/>
        </is>
      </c>
      <c r="G1105" t="inlineStr">
        <is>
          <t>mulch,</t>
        </is>
      </c>
      <c r="H1105" t="inlineStr">
        <is>
          <t>and charcoal.</t>
        </is>
      </c>
      <c r="I1105" t="inlineStr">
        <is>
          <t>During the latest remeasurement</t>
        </is>
      </c>
    </row>
    <row r="1106">
      <c r="A1106" t="inlineStr">
        <is>
          <t/>
        </is>
      </c>
      <c r="B1106" t="inlineStr">
        <is>
          <t/>
        </is>
      </c>
      <c r="C1106" t="inlineStr">
        <is>
          <t/>
        </is>
      </c>
      <c r="D1106" t="inlineStr">
        <is>
          <t/>
        </is>
      </c>
      <c r="E1106" t="inlineStr">
        <is>
          <t/>
        </is>
      </c>
      <c r="F1106" t="inlineStr">
        <is>
          <t/>
        </is>
      </c>
      <c r="G1106" t="inlineStr">
        <is>
          <t>period, plant byproducts provided raw material for nearly</t>
        </is>
      </c>
    </row>
    <row r="1107">
      <c r="A1107" t="inlineStr">
        <is>
          <t/>
        </is>
      </c>
      <c r="B1107" t="inlineStr">
        <is>
          <t/>
        </is>
      </c>
      <c r="C1107" t="inlineStr">
        <is>
          <t/>
        </is>
      </c>
      <c r="D1107" t="inlineStr">
        <is>
          <t/>
        </is>
      </c>
      <c r="E1107" t="inlineStr">
        <is>
          <t/>
        </is>
      </c>
      <c r="F1107" t="inlineStr">
        <is>
          <t/>
        </is>
      </c>
      <c r="G1107" t="inlineStr">
        <is>
          <t>17 percent of the total industrial products output each</t>
        </is>
      </c>
    </row>
    <row r="1108">
      <c r="A1108" t="inlineStr">
        <is>
          <t/>
        </is>
      </c>
      <c r="B1108" t="inlineStr">
        <is>
          <t/>
        </is>
      </c>
      <c r="C1108" t="inlineStr">
        <is>
          <t/>
        </is>
      </c>
      <c r="D1108" t="inlineStr">
        <is>
          <t/>
        </is>
      </c>
      <c r="E1108" t="inlineStr">
        <is>
          <t/>
        </is>
      </c>
      <c r="F1108" t="inlineStr">
        <is>
          <t/>
        </is>
      </c>
      <c r="G1108" t="inlineStr">
        <is>
          <t>year.</t>
        </is>
      </c>
      <c r="H1108" t="inlineStr">
        <is>
          <t/>
        </is>
      </c>
      <c r="I1108" t="inlineStr">
        <is>
          <t/>
        </is>
      </c>
      <c r="J1108" t="inlineStr">
        <is>
          <t/>
        </is>
      </c>
    </row>
    <row r="1109">
      <c r="A1109" t="inlineStr">
        <is>
          <t>Timber Supply Outlook</t>
        </is>
      </c>
      <c r="G1109" t="inlineStr">
        <is>
          <t/>
        </is>
      </c>
      <c r="H1109" t="inlineStr">
        <is>
          <t/>
        </is>
      </c>
      <c r="I1109" t="inlineStr">
        <is>
          <t/>
        </is>
      </c>
      <c r="J1109" t="inlineStr">
        <is>
          <t/>
        </is>
      </c>
      <c r="K1109" t="inlineStr">
        <is>
          <t/>
        </is>
      </c>
      <c r="L1109" t="inlineStr">
        <is>
          <t/>
        </is>
      </c>
      <c r="M1109" t="inlineStr">
        <is>
          <t/>
        </is>
      </c>
      <c r="N1109" t="inlineStr">
        <is>
          <t/>
        </is>
      </c>
    </row>
    <row r="1110">
      <c r="A1110" t="inlineStr">
        <is>
          <t>Prospective timber supplies</t>
        </is>
      </c>
      <c r="K1110" t="inlineStr">
        <is>
          <t>Pine regeneratron</t>
        </is>
      </c>
      <c r="L1110" t="inlineStr">
        <is>
          <t>was greater than harvest In the</t>
        </is>
      </c>
      <c r="N1110" t="inlineStr">
        <is>
          <t/>
        </is>
      </c>
      <c r="F1110" t="inlineStr">
        <is>
          <t>available during the next 20</t>
        </is>
      </c>
    </row>
    <row r="1111">
      <c r="A1111" t="inlineStr">
        <is>
          <t>or</t>
        </is>
      </c>
      <c r="B1111" t="inlineStr">
        <is>
          <t>30 years are largely determined</t>
        </is>
      </c>
      <c r="G1111" t="inlineStr">
        <is>
          <t>by actions</t>
        </is>
      </c>
      <c r="I1111" t="inlineStr">
        <is>
          <t>In prevrous</t>
        </is>
      </c>
      <c r="K1111" t="inlineStr">
        <is>
          <t>Coastal P l a ~ nand Southern Piedmont,</t>
        </is>
      </c>
      <c r="M1111" t="inlineStr">
        <is>
          <t>the t w o survey</t>
        </is>
      </c>
    </row>
    <row r="1112">
      <c r="A1112" t="inlineStr">
        <is>
          <t>decades that created n e w forests</t>
        </is>
      </c>
      <c r="K1112" t="inlineStr">
        <is>
          <t>units most heavily dominated by pine.</t>
        </is>
      </c>
      <c r="M1112" t="inlineStr">
        <is>
          <t>These t w o</t>
        </is>
      </c>
      <c r="N1112" t="inlineStr">
        <is>
          <t>re-</t>
        </is>
      </c>
      <c r="G1112" t="inlineStr">
        <is>
          <t>and affected t h e ~ r</t>
        </is>
      </c>
    </row>
    <row r="1113">
      <c r="K1113" t="inlineStr">
        <is>
          <t>gions accounted for 84 percent of the total pine regener-</t>
        </is>
      </c>
      <c r="A1113" t="inlineStr">
        <is>
          <t>structure</t>
        </is>
      </c>
      <c r="C1113" t="inlineStr">
        <is>
          <t/>
        </is>
      </c>
      <c r="D1113" t="inlineStr">
        <is>
          <t>A complex array of natural and man-caused</t>
        </is>
      </c>
    </row>
    <row r="1114">
      <c r="A1114" t="inlineStr">
        <is>
          <t>forces</t>
        </is>
      </c>
      <c r="C1114" t="inlineStr">
        <is>
          <t>have been at work</t>
        </is>
      </c>
      <c r="F1114" t="inlineStr">
        <is>
          <t>i n the past t o shape</t>
        </is>
      </c>
      <c r="I1114" t="inlineStr">
        <is>
          <t>and mold</t>
        </is>
      </c>
      <c r="K1114" t="inlineStr">
        <is>
          <t>ation.</t>
        </is>
      </c>
      <c r="L1114" t="inlineStr">
        <is>
          <t>In the Coastal Plain,</t>
        </is>
      </c>
      <c r="M1114" t="inlineStr">
        <is>
          <t>nearly 27,000 acres of plne</t>
        </is>
      </c>
    </row>
    <row r="1115">
      <c r="K1115" t="inlineStr">
        <is>
          <t>harvest was offset by almost</t>
        </is>
      </c>
      <c r="A1115" t="inlineStr">
        <is>
          <t>today's</t>
        </is>
      </c>
      <c r="C1115" t="inlineStr">
        <is>
          <t>forest resource.</t>
        </is>
      </c>
      <c r="M1115" t="inlineStr">
        <is>
          <t>32,000 acres of plne</t>
        </is>
      </c>
      <c r="F1115" t="inlineStr">
        <is>
          <t>The outlook for timber supplies</t>
        </is>
      </c>
    </row>
    <row r="1116">
      <c r="A1116" t="inlineStr">
        <is>
          <t>IS</t>
        </is>
      </c>
      <c r="B1116" t="inlineStr">
        <is>
          <t>strongly</t>
        </is>
      </c>
      <c r="D1116" t="inlineStr">
        <is>
          <t>influenced b y the quantrty of timberland</t>
        </is>
      </c>
      <c r="J1116" t="inlineStr">
        <is>
          <t>area,</t>
        </is>
      </c>
      <c r="K1116" t="inlineStr">
        <is>
          <t>regeneration.</t>
        </is>
      </c>
      <c r="L1116" t="inlineStr">
        <is>
          <t>Meanwhile,</t>
        </is>
      </c>
      <c r="M1116" t="inlineStr">
        <is>
          <t>some 2 1,000 acres of</t>
        </is>
      </c>
      <c r="N1116" t="inlineStr">
        <is>
          <t>pine</t>
        </is>
      </c>
    </row>
    <row r="1117">
      <c r="K1117" t="inlineStr">
        <is>
          <t>were harvested and 26,000 acres of n e w pine stands</t>
        </is>
      </c>
      <c r="A1117" t="inlineStr">
        <is>
          <t>present</t>
        </is>
      </c>
      <c r="C1117" t="inlineStr">
        <is>
          <t>and previous rates of</t>
        </is>
      </c>
      <c r="G1117" t="inlineStr">
        <is>
          <t>harvest and regeneration,</t>
        </is>
      </c>
    </row>
    <row r="1118">
      <c r="A1118" t="inlineStr">
        <is>
          <t>and the structure and makeup of the existing t~mberland</t>
        </is>
      </c>
      <c r="K1118" t="inlineStr">
        <is>
          <t>were established in the Southern Piedmont. The figures</t>
        </is>
      </c>
    </row>
    <row r="1119">
      <c r="A1119" t="inlineStr">
        <is>
          <t>base</t>
        </is>
      </c>
      <c r="B1119" t="inlineStr">
        <is>
          <t/>
        </is>
      </c>
      <c r="C1119" t="inlineStr">
        <is>
          <t>In this chapter,</t>
        </is>
      </c>
      <c r="E1119" t="inlineStr">
        <is>
          <t/>
        </is>
      </c>
      <c r="F1119" t="inlineStr">
        <is>
          <t>w e review some of the past prac-</t>
        </is>
      </c>
      <c r="K1119" t="inlineStr">
        <is>
          <t>for</t>
        </is>
      </c>
      <c r="L1119" t="inlineStr">
        <is>
          <t>Northern Piedmont and Mountain Survey Units com-</t>
        </is>
      </c>
    </row>
    <row r="1120">
      <c r="A1120" t="inlineStr">
        <is>
          <t>tices that shaped the forest resource in V~rgintaand</t>
        </is>
      </c>
      <c r="K1120" t="inlineStr">
        <is>
          <t>bined showed t h a t about</t>
        </is>
      </c>
      <c r="M1120" t="inlineStr">
        <is>
          <t>16,000 acres of pine stands</t>
        </is>
      </c>
    </row>
    <row r="1121">
      <c r="A1121" t="inlineStr">
        <is>
          <t>evaluate prospective changes in timber supply given past</t>
        </is>
      </c>
      <c r="K1121" t="inlineStr">
        <is>
          <t>were harvested while only</t>
        </is>
      </c>
      <c r="M1121" t="inlineStr">
        <is>
          <t>1 'I ,000 acres of pine were</t>
        </is>
      </c>
    </row>
    <row r="1122">
      <c r="A1122" t="inlineStr">
        <is>
          <t>and current trends</t>
        </is>
      </c>
      <c r="E1122" t="inlineStr">
        <is>
          <t/>
        </is>
      </c>
      <c r="F1122" t="inlineStr">
        <is>
          <t/>
        </is>
      </c>
      <c r="G1122" t="inlineStr">
        <is>
          <t/>
        </is>
      </c>
      <c r="H1122" t="inlineStr">
        <is>
          <t/>
        </is>
      </c>
      <c r="I1122" t="inlineStr">
        <is>
          <t/>
        </is>
      </c>
      <c r="J1122" t="inlineStr">
        <is>
          <t/>
        </is>
      </c>
      <c r="K1122" t="inlineStr">
        <is>
          <t>successfully regenerated.</t>
        </is>
      </c>
      <c r="M1122" t="inlineStr">
        <is>
          <t/>
        </is>
      </c>
      <c r="N1122" t="inlineStr">
        <is>
          <t/>
        </is>
      </c>
    </row>
    <row r="1123">
      <c r="A1123" t="inlineStr">
        <is>
          <t/>
        </is>
      </c>
      <c r="B1123" t="inlineStr">
        <is>
          <t/>
        </is>
      </c>
      <c r="C1123" t="inlineStr">
        <is>
          <t/>
        </is>
      </c>
      <c r="D1123" t="inlineStr">
        <is>
          <t/>
        </is>
      </c>
      <c r="E1123" t="inlineStr">
        <is>
          <t/>
        </is>
      </c>
      <c r="F1123" t="inlineStr">
        <is>
          <t/>
        </is>
      </c>
      <c r="G1123" t="inlineStr">
        <is>
          <t/>
        </is>
      </c>
      <c r="H1123" t="inlineStr">
        <is>
          <t/>
        </is>
      </c>
      <c r="I1123" t="inlineStr">
        <is>
          <t/>
        </is>
      </c>
      <c r="J1123" t="inlineStr">
        <is>
          <t/>
        </is>
      </c>
      <c r="K1123" t="inlineStr">
        <is>
          <t>Pine harvestlregeneration</t>
        </is>
      </c>
      <c r="M1123" t="inlineStr">
        <is>
          <t>ratios remained about the</t>
        </is>
      </c>
    </row>
    <row r="1124">
      <c r="A1124" t="inlineStr">
        <is>
          <t>Pine HarvestIRegeneration</t>
        </is>
      </c>
      <c r="G1124" t="inlineStr">
        <is>
          <t/>
        </is>
      </c>
      <c r="H1124" t="inlineStr">
        <is>
          <t/>
        </is>
      </c>
      <c r="I1124" t="inlineStr">
        <is>
          <t/>
        </is>
      </c>
      <c r="J1124" t="inlineStr">
        <is>
          <t/>
        </is>
      </c>
      <c r="K1124" t="inlineStr">
        <is>
          <t>same for forest industry and NIPF ownership categories.</t>
        </is>
      </c>
    </row>
    <row r="1125">
      <c r="A1125" t="inlineStr">
        <is>
          <t/>
        </is>
      </c>
      <c r="B1125" t="inlineStr">
        <is>
          <t/>
        </is>
      </c>
      <c r="C1125" t="inlineStr">
        <is>
          <t/>
        </is>
      </c>
      <c r="D1125" t="inlineStr">
        <is>
          <t/>
        </is>
      </c>
      <c r="E1125" t="inlineStr">
        <is>
          <t/>
        </is>
      </c>
      <c r="F1125" t="inlineStr">
        <is>
          <t/>
        </is>
      </c>
      <c r="G1125" t="inlineStr">
        <is>
          <t/>
        </is>
      </c>
      <c r="H1125" t="inlineStr">
        <is>
          <t/>
        </is>
      </c>
      <c r="I1125" t="inlineStr">
        <is>
          <t/>
        </is>
      </c>
      <c r="J1125" t="inlineStr">
        <is>
          <t/>
        </is>
      </c>
      <c r="K1125" t="inlineStr">
        <is>
          <t>Forest industry efforts t o retain pine production o n its</t>
        </is>
      </c>
    </row>
    <row r="1126">
      <c r="A1126" t="inlineStr">
        <is>
          <t>The relationship between stand establishment,</t>
        </is>
      </c>
      <c r="K1126" t="inlineStr">
        <is>
          <t>timberland were revealed when 26,000 acres o f annual</t>
        </is>
      </c>
      <c r="I1126" t="inlineStr">
        <is>
          <t>or regen-</t>
        </is>
      </c>
    </row>
    <row r="1127">
      <c r="K1127" t="inlineStr">
        <is>
          <t>pine regeneration outpaced</t>
        </is>
      </c>
      <c r="A1127" t="inlineStr">
        <is>
          <t>eration,</t>
        </is>
      </c>
      <c r="C1127" t="inlineStr">
        <is>
          <t>and timber harvesting are t w o critical activities</t>
        </is>
      </c>
      <c r="M1127" t="inlineStr">
        <is>
          <t>18,000 acres of</t>
        </is>
      </c>
      <c r="N1127" t="inlineStr">
        <is>
          <t>pine harvest</t>
        </is>
      </c>
    </row>
    <row r="1128">
      <c r="A1128" t="inlineStr">
        <is>
          <t>responsible for influencing the structure and character of</t>
        </is>
      </c>
      <c r="K1128" t="inlineStr">
        <is>
          <t>annually.</t>
        </is>
      </c>
      <c r="L1128" t="inlineStr">
        <is>
          <t>Planting was the predominant method of pine</t>
        </is>
      </c>
    </row>
    <row r="1129">
      <c r="A1129" t="inlineStr">
        <is>
          <t>a State's forest.</t>
        </is>
      </c>
      <c r="K1129" t="inlineStr">
        <is>
          <t>regeneration o n forest industry land.</t>
        </is>
      </c>
      <c r="M1129" t="inlineStr">
        <is>
          <t>On NlPF timber-</t>
        </is>
      </c>
      <c r="E1129" t="inlineStr">
        <is>
          <t>Past harvesttregeneration</t>
        </is>
      </c>
      <c r="I1129" t="inlineStr">
        <is>
          <t>relationships</t>
        </is>
      </c>
    </row>
    <row r="1130">
      <c r="A1130" t="inlineStr">
        <is>
          <t>created today's</t>
        </is>
      </c>
      <c r="N1130" t="inlineStr">
        <is>
          <t>while</t>
        </is>
      </c>
      <c r="K1130" t="inlineStr">
        <is>
          <t>land, 42,000 acres of pine stands were harvested,</t>
        </is>
      </c>
      <c r="E1130" t="inlineStr">
        <is>
          <t>forests,</t>
        </is>
      </c>
      <c r="F1130" t="inlineStr">
        <is>
          <t>and current relationships will</t>
        </is>
      </c>
    </row>
    <row r="1131">
      <c r="A1131" t="inlineStr">
        <is>
          <t>govern the physical attributes of future forests</t>
        </is>
      </c>
      <c r="K1131" t="inlineStr">
        <is>
          <t>41,000 acres o f pine stands were established each year.</t>
        </is>
      </c>
      <c r="I1131" t="inlineStr">
        <is>
          <t>i n Vir-</t>
        </is>
      </c>
    </row>
    <row r="1132">
      <c r="A1132" t="inlineStr">
        <is>
          <t>ginia.</t>
        </is>
      </c>
      <c r="B1132" t="inlineStr">
        <is>
          <t/>
        </is>
      </c>
      <c r="C1132" t="inlineStr">
        <is>
          <t/>
        </is>
      </c>
      <c r="D1132" t="inlineStr">
        <is>
          <t/>
        </is>
      </c>
      <c r="E1132" t="inlineStr">
        <is>
          <t/>
        </is>
      </c>
      <c r="F1132" t="inlineStr">
        <is>
          <t/>
        </is>
      </c>
      <c r="G1132" t="inlineStr">
        <is>
          <t/>
        </is>
      </c>
      <c r="H1132" t="inlineStr">
        <is>
          <t/>
        </is>
      </c>
      <c r="I1132" t="inlineStr">
        <is>
          <t/>
        </is>
      </c>
      <c r="J1132" t="inlineStr">
        <is>
          <t/>
        </is>
      </c>
      <c r="K1132" t="inlineStr">
        <is>
          <t>The</t>
        </is>
      </c>
      <c r="L1132" t="inlineStr">
        <is>
          <t>18 percent increase i n artificial regeneration is sig-</t>
        </is>
      </c>
    </row>
    <row r="1133">
      <c r="A1133" t="inlineStr">
        <is>
          <t/>
        </is>
      </c>
      <c r="B1133" t="inlineStr">
        <is>
          <t/>
        </is>
      </c>
      <c r="C1133" t="inlineStr">
        <is>
          <t/>
        </is>
      </c>
      <c r="D1133" t="inlineStr">
        <is>
          <t/>
        </is>
      </c>
      <c r="E1133" t="inlineStr">
        <is>
          <t/>
        </is>
      </c>
      <c r="F1133" t="inlineStr">
        <is>
          <t/>
        </is>
      </c>
      <c r="G1133" t="inlineStr">
        <is>
          <t/>
        </is>
      </c>
      <c r="H1133" t="inlineStr">
        <is>
          <t/>
        </is>
      </c>
      <c r="I1133" t="inlineStr">
        <is>
          <t/>
        </is>
      </c>
      <c r="J1133" t="inlineStr">
        <is>
          <t/>
        </is>
      </c>
      <c r="K1133" t="inlineStr">
        <is>
          <t>nificant because NlPF owners n o w account for the ma-</t>
        </is>
      </c>
    </row>
    <row r="1134">
      <c r="A1134" t="inlineStr">
        <is>
          <t>Since</t>
        </is>
      </c>
      <c r="B1134" t="inlineStr">
        <is>
          <t>1986, about 63,000 acres of pine stands under-</t>
        </is>
      </c>
      <c r="K1134" t="inlineStr">
        <is>
          <t>jority</t>
        </is>
      </c>
      <c r="L1134" t="inlineStr">
        <is>
          <t>of planting activity i n the State.</t>
        </is>
      </c>
      <c r="M1134" t="inlineStr">
        <is>
          <t>A marked deficit</t>
        </is>
      </c>
    </row>
    <row r="1135">
      <c r="H1135" t="inlineStr">
        <is>
          <t/>
        </is>
      </c>
      <c r="A1135" t="inlineStr">
        <is>
          <t>w e n t a final harvest each year (table IV).</t>
        </is>
      </c>
      <c r="K1135" t="inlineStr">
        <is>
          <t>in pine regeneration only occurred on public land where</t>
        </is>
      </c>
      <c r="I1135" t="inlineStr">
        <is>
          <t>During the</t>
        </is>
      </c>
    </row>
    <row r="1136">
      <c r="A1136" t="inlineStr">
        <is>
          <t>same period,</t>
        </is>
      </c>
      <c r="K1136" t="inlineStr">
        <is>
          <t>the 3,000 acres of annual pine harvest was nearly dou-</t>
        </is>
      </c>
      <c r="D1136" t="inlineStr">
        <is>
          <t>an annual average of</t>
        </is>
      </c>
      <c r="G1136" t="inlineStr">
        <is>
          <t>more than 68,000</t>
        </is>
      </c>
    </row>
    <row r="1137">
      <c r="A1137" t="inlineStr">
        <is>
          <t>acres of</t>
        </is>
      </c>
      <c r="C1137" t="inlineStr">
        <is>
          <t>n e w pine stands were established</t>
        </is>
      </c>
      <c r="I1137" t="inlineStr">
        <is>
          <t>on forest and</t>
        </is>
      </c>
      <c r="K1137" t="inlineStr">
        <is>
          <t>ble the acreage o f pine regenerated.</t>
        </is>
      </c>
      <c r="M1137" t="inlineStr">
        <is>
          <t>However,</t>
        </is>
      </c>
      <c r="N1137" t="inlineStr">
        <is>
          <t>a 72 per-</t>
        </is>
      </c>
    </row>
    <row r="1138">
      <c r="K1138" t="inlineStr">
        <is>
          <t>cent increase i n the pine harvest rate was the primary</t>
        </is>
      </c>
      <c r="A1138" t="inlineStr">
        <is>
          <t>nonforest</t>
        </is>
      </c>
      <c r="C1138" t="inlineStr">
        <is>
          <t>land (table V). This overall positive ratio of</t>
        </is>
      </c>
    </row>
    <row r="1139">
      <c r="H1139" t="inlineStr">
        <is>
          <t>continues t o</t>
        </is>
      </c>
      <c r="A1139" t="inlineStr">
        <is>
          <t>pine harvest t o regeneration in Virginia</t>
        </is>
      </c>
      <c r="J1139" t="inlineStr">
        <is>
          <t/>
        </is>
      </c>
      <c r="K1139" t="inlineStr">
        <is>
          <t>cause for the deficit i n thrs owner category and many of</t>
        </is>
      </c>
    </row>
    <row r="1140">
      <c r="H1140" t="inlineStr">
        <is>
          <t/>
        </is>
      </c>
      <c r="A1140" t="inlineStr">
        <is>
          <t>favor the pine resource in the Southeast.</t>
        </is>
      </c>
      <c r="K1140" t="inlineStr">
        <is>
          <t>these recently harvested acres are awaiting some form</t>
        </is>
      </c>
      <c r="I1140" t="inlineStr">
        <is>
          <t>The current</t>
        </is>
      </c>
    </row>
    <row r="1141">
      <c r="A1141" t="inlineStr">
        <is>
          <t>regeneration surplus</t>
        </is>
      </c>
      <c r="E1141" t="inlineStr">
        <is>
          <t>of</t>
        </is>
      </c>
      <c r="F1141" t="inlineStr">
        <is>
          <t>9 percent represents</t>
        </is>
      </c>
      <c r="I1141" t="inlineStr">
        <is>
          <t>a slight</t>
        </is>
      </c>
      <c r="J1141" t="inlineStr">
        <is>
          <t/>
        </is>
      </c>
      <c r="K1141" t="inlineStr">
        <is>
          <t>of regeneration.</t>
        </is>
      </c>
      <c r="L1141" t="inlineStr">
        <is>
          <t/>
        </is>
      </c>
      <c r="M1141" t="inlineStr">
        <is>
          <t/>
        </is>
      </c>
      <c r="N1141" t="inlineStr">
        <is>
          <t/>
        </is>
      </c>
    </row>
    <row r="1142">
      <c r="A1142" t="inlineStr">
        <is>
          <t>increase since the</t>
        </is>
      </c>
      <c r="E1142" t="inlineStr">
        <is>
          <t>1977-86 period when 66,000 acres of</t>
        </is>
      </c>
      <c r="K1142" t="inlineStr">
        <is>
          <t/>
        </is>
      </c>
      <c r="L1142" t="inlineStr">
        <is>
          <t/>
        </is>
      </c>
      <c r="M1142" t="inlineStr">
        <is>
          <t/>
        </is>
      </c>
      <c r="N1142" t="inlineStr">
        <is>
          <t/>
        </is>
      </c>
    </row>
    <row r="1143">
      <c r="A1143" t="inlineStr">
        <is>
          <t>annual pine regeneration exceeded the 62,000 acres o f</t>
        </is>
      </c>
      <c r="K1143" t="inlineStr">
        <is>
          <t>Although the ptne regeneration surplus indicates a posl-</t>
        </is>
      </c>
    </row>
    <row r="1144">
      <c r="A1144" t="inlineStr">
        <is>
          <t>pine harvest by 6 percent (Bechtold and others</t>
        </is>
      </c>
      <c r="K1144" t="inlineStr">
        <is>
          <t>tive sttuation in s o f t w o o d supplies,</t>
        </is>
      </c>
      <c r="M1144" t="inlineStr">
        <is>
          <t>several other factors</t>
        </is>
      </c>
      <c r="I1144" t="inlineStr">
        <is>
          <t>1987).</t>
        </is>
      </c>
    </row>
    <row r="1145">
      <c r="A1145" t="inlineStr">
        <is>
          <t>This increase i n total pine regeneration is attributed t o</t>
        </is>
      </c>
      <c r="K1145" t="inlineStr">
        <is>
          <t>must be consrdered for a more thorough interpretat~onof</t>
        </is>
      </c>
    </row>
    <row r="1146">
      <c r="A1146" t="inlineStr">
        <is>
          <t>n e w stand establishment</t>
        </is>
      </c>
      <c r="F1146" t="inlineStr">
        <is>
          <t>b y artificial methods.</t>
        </is>
      </c>
      <c r="I1146" t="inlineStr">
        <is>
          <t>The</t>
        </is>
      </c>
      <c r="J1146" t="inlineStr">
        <is>
          <t/>
        </is>
      </c>
      <c r="K1146" t="inlineStr">
        <is>
          <t>the statrstics.</t>
        </is>
      </c>
      <c r="L1146" t="inlineStr">
        <is>
          <t>Frrst, the area of harvested prne has been</t>
        </is>
      </c>
    </row>
    <row r="1147">
      <c r="K1147" t="inlineStr">
        <is>
          <t>outdistancing those areas of</t>
        </is>
      </c>
      <c r="A1147" t="inlineStr">
        <is>
          <t>average</t>
        </is>
      </c>
      <c r="C1147" t="inlineStr">
        <is>
          <t>number of acres planted t o pine increased 5</t>
        </is>
      </c>
      <c r="M1147" t="inlineStr">
        <is>
          <t>plne regenerated on har-</t>
        </is>
      </c>
    </row>
    <row r="1148">
      <c r="A1148" t="inlineStr">
        <is>
          <t>percent t o over</t>
        </is>
      </c>
      <c r="K1148" t="inlineStr">
        <is>
          <t>vested timberland</t>
        </is>
      </c>
      <c r="L1148" t="inlineStr">
        <is>
          <t>over the past t w o survey cycles</t>
        </is>
      </c>
      <c r="E1148" t="inlineStr">
        <is>
          <t>51,000 acres and accounted for three-</t>
        </is>
      </c>
      <c r="N1148" t="inlineStr">
        <is>
          <t>Since</t>
        </is>
      </c>
    </row>
    <row r="1149">
      <c r="A1149" t="inlineStr">
        <is>
          <t>fourths of all pine regeneration.</t>
        </is>
      </c>
      <c r="K1149" t="inlineStr">
        <is>
          <t>the</t>
        </is>
      </c>
      <c r="L1149" t="inlineStr">
        <is>
          <t>1977 86 perrod, the acreage of pine harvest exce-</t>
        </is>
      </c>
      <c r="G1149" t="inlineStr">
        <is>
          <t>Planting on nonforest</t>
        </is>
      </c>
    </row>
    <row r="1150">
      <c r="A1150" t="inlineStr">
        <is>
          <t>land more than doubled t o nearly 6,000 acres per year.</t>
        </is>
      </c>
      <c r="K1150" t="inlineStr">
        <is>
          <t>eded acreage of pine regeneration after harvest</t>
        </is>
      </c>
      <c r="N1150" t="inlineStr">
        <is>
          <t>by 47</t>
        </is>
      </c>
    </row>
    <row r="1151">
      <c r="A1151" t="inlineStr">
        <is>
          <t>Pine stand establishment</t>
        </is>
      </c>
      <c r="K1151" t="inlineStr">
        <is>
          <t>percent,</t>
        </is>
      </c>
      <c r="L1151" t="inlineStr">
        <is>
          <t>and the harvest excess increased t o 86 percent</t>
        </is>
      </c>
      <c r="F1151" t="inlineStr">
        <is>
          <t>b y natural means remained</t>
        </is>
      </c>
    </row>
    <row r="1152">
      <c r="A1152" t="inlineStr">
        <is>
          <t>stable a t</t>
        </is>
      </c>
      <c r="C1152" t="inlineStr">
        <is>
          <t>17,000 acres annually.</t>
        </is>
      </c>
      <c r="G1152" t="inlineStr">
        <is>
          <t>Natural seeding on</t>
        </is>
      </c>
      <c r="K1152" t="inlineStr">
        <is>
          <t>during the</t>
        </is>
      </c>
      <c r="L1152" t="inlineStr">
        <is>
          <t>1986-92 period.</t>
        </is>
      </c>
      <c r="M1152" t="inlineStr">
        <is>
          <t>In part, this large defrctt is</t>
        </is>
      </c>
    </row>
    <row r="1153">
      <c r="A1153" t="inlineStr">
        <is>
          <t>abandoned agricultural land accounted for more than 35</t>
        </is>
      </c>
      <c r="K1153" t="inlineStr">
        <is>
          <t>mrslead~ngbecause artrfrcial regeneration o n harvested</t>
        </is>
      </c>
    </row>
    <row r="1154">
      <c r="A1154" t="inlineStr">
        <is>
          <t>percent of</t>
        </is>
      </c>
      <c r="C1154" t="inlineStr">
        <is>
          <t>all natural pine regeneration.</t>
        </is>
      </c>
      <c r="H1154" t="inlineStr">
        <is>
          <t/>
        </is>
      </c>
      <c r="I1154" t="inlineStr">
        <is>
          <t/>
        </is>
      </c>
      <c r="J1154" t="inlineStr">
        <is>
          <t/>
        </is>
      </c>
      <c r="K1154" t="inlineStr">
        <is>
          <t>acres may already be scheduled for the future</t>
        </is>
      </c>
      <c r="N1154" t="inlineStr">
        <is>
          <t>In addi-</t>
        </is>
      </c>
    </row>
    <row r="1155">
      <c r="A1155" t="inlineStr">
        <is>
          <t/>
        </is>
      </c>
      <c r="B1155" t="inlineStr">
        <is>
          <t/>
        </is>
      </c>
      <c r="C1155" t="inlineStr">
        <is>
          <t/>
        </is>
      </c>
      <c r="D1155" t="inlineStr">
        <is>
          <t/>
        </is>
      </c>
      <c r="E1155" t="inlineStr">
        <is>
          <t/>
        </is>
      </c>
      <c r="F1155" t="inlineStr">
        <is>
          <t/>
        </is>
      </c>
      <c r="G1155" t="inlineStr">
        <is>
          <t/>
        </is>
      </c>
      <c r="H1155" t="inlineStr">
        <is>
          <t/>
        </is>
      </c>
      <c r="I1155" t="inlineStr">
        <is>
          <t/>
        </is>
      </c>
      <c r="J1155" t="inlineStr">
        <is>
          <t/>
        </is>
      </c>
      <c r="K1155" t="inlineStr">
        <is>
          <t>t ~ o n ,many recently establ~shedpine stands on harvested</t>
        </is>
      </c>
    </row>
    <row r="1156">
      <c r="A1156" t="inlineStr">
        <is>
          <t>A</t>
        </is>
      </c>
      <c r="B1156" t="inlineStr">
        <is>
          <t>substantial Increase has occurred in the acreage of</t>
        </is>
      </c>
      <c r="K1156" t="inlineStr">
        <is>
          <t>timberland contain a substantial hardwood component</t>
        </is>
      </c>
    </row>
    <row r="1157">
      <c r="A1157" t="inlineStr">
        <is>
          <t>harvested pine plantat~onssince the previous survey</t>
        </is>
      </c>
      <c r="J1157" t="inlineStr">
        <is>
          <t/>
        </is>
      </c>
      <c r="K1157" t="inlineStr">
        <is>
          <t>that may result i n stand classification as oak-p~ne f ~ e s t</t>
        </is>
      </c>
    </row>
    <row r="1158">
      <c r="A1158" t="inlineStr">
        <is>
          <t>perrod.</t>
        </is>
      </c>
      <c r="C1158" t="inlineStr">
        <is>
          <t>Nearly</t>
        </is>
      </c>
      <c r="E1158" t="inlineStr">
        <is>
          <t>10,000 acres of</t>
        </is>
      </c>
      <c r="G1158" t="inlineStr">
        <is>
          <t>planted prne stands</t>
        </is>
      </c>
      <c r="J1158" t="inlineStr">
        <is>
          <t/>
        </is>
      </c>
      <c r="K1158" t="inlineStr">
        <is>
          <t>type</t>
        </is>
      </c>
      <c r="L1158" t="inlineStr">
        <is>
          <t>Most of these young,</t>
        </is>
      </c>
      <c r="M1158" t="inlineStr">
        <is>
          <t>mrxed stands are highly</t>
        </is>
      </c>
    </row>
    <row r="1159">
      <c r="A1159" t="inlineStr">
        <is>
          <t>underwent a f ~ n a lharvest</t>
        </is>
      </c>
      <c r="F1159" t="inlineStr">
        <is>
          <t>each year</t>
        </is>
      </c>
      <c r="G1159" t="inlineStr">
        <is>
          <t>- a</t>
        </is>
      </c>
      <c r="H1159" t="inlineStr">
        <is>
          <t>more than sixfold</t>
        </is>
      </c>
      <c r="K1159" t="inlineStr">
        <is>
          <t>transrtory,</t>
        </is>
      </c>
      <c r="L1159" t="inlineStr">
        <is>
          <t>and many will eventually reenter the ptne type</t>
        </is>
      </c>
    </row>
    <row r="1160">
      <c r="A1160" t="inlineStr">
        <is>
          <t>Increase of the average recorded durrng the</t>
        </is>
      </c>
      <c r="K1160" t="inlineStr">
        <is>
          <t>classrfication</t>
        </is>
      </c>
      <c r="L1160" t="inlineStr">
        <is>
          <t>Second,</t>
        </is>
      </c>
      <c r="M1160" t="inlineStr">
        <is>
          <t>the current high rate of planttng</t>
        </is>
      </c>
      <c r="I1160" t="inlineStr">
        <is>
          <t>1977-86</t>
        </is>
      </c>
    </row>
    <row r="1161">
      <c r="A1161" t="inlineStr">
        <is>
          <t>perrod</t>
        </is>
      </c>
      <c r="B1161" t="inlineStr">
        <is>
          <t/>
        </is>
      </c>
      <c r="C1161" t="inlineStr">
        <is>
          <t>On the other hand, the acreage</t>
        </is>
      </c>
      <c r="H1161" t="inlineStr">
        <is>
          <t>of</t>
        </is>
      </c>
      <c r="I1161" t="inlineStr">
        <is>
          <t>harvested</t>
        </is>
      </c>
      <c r="K1161" t="inlineStr">
        <is>
          <t>and natural seeding on agrrcultural land may not be</t>
        </is>
      </c>
      <c r="N1161" t="inlineStr">
        <is>
          <t/>
        </is>
      </c>
    </row>
    <row r="1162">
      <c r="A1162" t="inlineStr">
        <is>
          <t>natural pine stands dropped</t>
        </is>
      </c>
      <c r="F1162" t="inlineStr">
        <is>
          <t>1 I</t>
        </is>
      </c>
      <c r="G1162" t="inlineStr">
        <is>
          <t>percent t o</t>
        </is>
      </c>
      <c r="H1162" t="inlineStr">
        <is>
          <t/>
        </is>
      </c>
      <c r="I1162" t="inlineStr">
        <is>
          <t>53,000 acres</t>
        </is>
      </c>
      <c r="K1162" t="inlineStr">
        <is>
          <t>sustained indefinrtely</t>
        </is>
      </c>
      <c r="L1162" t="inlineStr">
        <is>
          <t>If thrs source of n e w pine stands</t>
        </is>
      </c>
    </row>
    <row r="1163">
      <c r="A1163" t="inlineStr">
        <is>
          <t>annually.</t>
        </is>
      </c>
      <c r="C1163" t="inlineStr">
        <is>
          <t>Still,</t>
        </is>
      </c>
      <c r="E1163" t="inlineStr">
        <is>
          <t>the number of</t>
        </is>
      </c>
      <c r="F1163" t="inlineStr">
        <is>
          <t>newly planted pine acreage</t>
        </is>
      </c>
      <c r="K1163" t="inlineStr">
        <is>
          <t>is eliminated from the regeneration total,</t>
        </is>
      </c>
      <c r="M1163" t="inlineStr">
        <is>
          <t>pine harvest</t>
        </is>
      </c>
    </row>
    <row r="1164">
      <c r="A1164" t="inlineStr">
        <is>
          <t>surpassed the area of harvested plantations</t>
        </is>
      </c>
      <c r="K1164" t="inlineStr">
        <is>
          <t>woctld then exceed pine regeneration by</t>
        </is>
      </c>
      <c r="M1164" t="inlineStr">
        <is>
          <t>1 1 percent</t>
        </is>
      </c>
      <c r="N1164" t="inlineStr">
        <is>
          <t/>
        </is>
      </c>
      <c r="I1164" t="inlineStr">
        <is>
          <t>by a margrn</t>
        </is>
      </c>
    </row>
    <row r="1165">
      <c r="A1165" t="inlineStr">
        <is>
          <t>of</t>
        </is>
      </c>
      <c r="B1165" t="inlineStr">
        <is>
          <t>over</t>
        </is>
      </c>
      <c r="C1165" t="inlineStr">
        <is>
          <t>5 to</t>
        </is>
      </c>
      <c r="D1165" t="inlineStr">
        <is>
          <t>1</t>
        </is>
      </c>
      <c r="E1165" t="inlineStr">
        <is>
          <t/>
        </is>
      </c>
      <c r="F1165" t="inlineStr">
        <is>
          <t/>
        </is>
      </c>
      <c r="G1165" t="inlineStr">
        <is>
          <t/>
        </is>
      </c>
      <c r="H1165" t="inlineStr">
        <is>
          <t/>
        </is>
      </c>
      <c r="I1165" t="inlineStr">
        <is>
          <t/>
        </is>
      </c>
      <c r="J1165" t="inlineStr">
        <is>
          <t/>
        </is>
      </c>
      <c r="K1165" t="inlineStr">
        <is>
          <t>Third,</t>
        </is>
      </c>
      <c r="L1165" t="inlineStr">
        <is>
          <t>previous drscuss~onsdo not Include those acres of</t>
        </is>
      </c>
    </row>
    <row r="1166">
      <c r="A1166" t="inlineStr">
        <is>
          <t>Table IV-Area</t>
        </is>
      </c>
      <c r="B1166" t="inlineStr">
        <is>
          <t>of Virginia's</t>
        </is>
      </c>
      <c r="E1166" t="inlineStr">
        <is>
          <t>timberland treated or disturbed annually,</t>
        </is>
      </c>
      <c r="T1166" t="inlineStr">
        <is>
          <t/>
        </is>
      </c>
      <c r="U1166" t="inlineStr">
        <is>
          <t/>
        </is>
      </c>
      <c r="V1166" t="inlineStr">
        <is>
          <t/>
        </is>
      </c>
      <c r="W1166" t="inlineStr">
        <is>
          <t/>
        </is>
      </c>
      <c r="X1166" t="inlineStr">
        <is>
          <t/>
        </is>
      </c>
      <c r="Y1166" t="inlineStr">
        <is>
          <t/>
        </is>
      </c>
    </row>
    <row r="1167">
      <c r="A1167" t="inlineStr">
        <is>
          <t>by broad management and ownership</t>
        </is>
      </c>
      <c r="H1167" t="inlineStr">
        <is>
          <t>classes,</t>
        </is>
      </c>
      <c r="J1167" t="inlineStr">
        <is>
          <t>1986 to</t>
        </is>
      </c>
      <c r="O1167" t="inlineStr">
        <is>
          <t>1992</t>
        </is>
      </c>
      <c r="Q1167" t="inlineStr">
        <is>
          <t/>
        </is>
      </c>
      <c r="R1167" t="inlineStr">
        <is>
          <t/>
        </is>
      </c>
      <c r="S1167" t="inlineStr">
        <is>
          <t/>
        </is>
      </c>
      <c r="T1167" t="inlineStr">
        <is>
          <t/>
        </is>
      </c>
      <c r="U1167" t="inlineStr">
        <is>
          <t/>
        </is>
      </c>
      <c r="V1167" t="inlineStr">
        <is>
          <t/>
        </is>
      </c>
      <c r="W1167" t="inlineStr">
        <is>
          <t/>
        </is>
      </c>
      <c r="X1167" t="inlineStr">
        <is>
          <t/>
        </is>
      </c>
      <c r="Y1167" t="inlineStr">
        <is>
          <t/>
        </is>
      </c>
    </row>
    <row r="1168">
      <c r="A1168" t="inlineStr">
        <is>
          <t/>
        </is>
      </c>
      <c r="B1168" t="inlineStr">
        <is>
          <t/>
        </is>
      </c>
      <c r="C1168" t="inlineStr">
        <is>
          <t/>
        </is>
      </c>
      <c r="D1168" t="inlineStr">
        <is>
          <t/>
        </is>
      </c>
      <c r="E1168" t="inlineStr">
        <is>
          <t/>
        </is>
      </c>
      <c r="F1168" t="inlineStr">
        <is>
          <t/>
        </is>
      </c>
      <c r="G1168" t="inlineStr">
        <is>
          <t/>
        </is>
      </c>
      <c r="H1168" t="inlineStr">
        <is>
          <t/>
        </is>
      </c>
      <c r="I1168" t="inlineStr">
        <is>
          <t>Major stand treatments</t>
        </is>
      </c>
      <c r="Q1168" t="inlineStr">
        <is>
          <t/>
        </is>
      </c>
      <c r="R1168" t="inlineStr">
        <is>
          <t/>
        </is>
      </c>
      <c r="S1168" t="inlineStr">
        <is>
          <t/>
        </is>
      </c>
      <c r="T1168" t="inlineStr">
        <is>
          <t/>
        </is>
      </c>
      <c r="U1168" t="inlineStr">
        <is>
          <t/>
        </is>
      </c>
      <c r="V1168" t="inlineStr">
        <is>
          <t/>
        </is>
      </c>
      <c r="W1168" t="inlineStr">
        <is>
          <t/>
        </is>
      </c>
      <c r="X1168" t="inlineStr">
        <is>
          <t/>
        </is>
      </c>
      <c r="Y1168" t="inlineStr">
        <is>
          <t/>
        </is>
      </c>
    </row>
    <row r="1169">
      <c r="A1169" t="inlineStr">
        <is>
          <t>Broad management'</t>
        </is>
      </c>
      <c r="C1169" t="inlineStr">
        <is>
          <t/>
        </is>
      </c>
      <c r="D1169" t="inlineStr">
        <is>
          <t>Final</t>
        </is>
      </c>
      <c r="F1169" t="inlineStr">
        <is>
          <t/>
        </is>
      </c>
      <c r="G1169" t="inlineStr">
        <is>
          <t/>
        </is>
      </c>
      <c r="H1169" t="inlineStr">
        <is>
          <t>Partial</t>
        </is>
      </c>
      <c r="J1169" t="inlineStr">
        <is>
          <t/>
        </is>
      </c>
      <c r="K1169" t="inlineStr">
        <is>
          <t>Commercial</t>
        </is>
      </c>
      <c r="P1169" t="inlineStr">
        <is>
          <t/>
        </is>
      </c>
      <c r="Q1169" t="inlineStr">
        <is>
          <t/>
        </is>
      </c>
      <c r="R1169" t="inlineStr">
        <is>
          <t>Other</t>
        </is>
      </c>
      <c r="T1169" t="inlineStr">
        <is>
          <t/>
        </is>
      </c>
      <c r="U1169" t="inlineStr">
        <is>
          <t/>
        </is>
      </c>
      <c r="V1169" t="inlineStr">
        <is>
          <t>Natural</t>
        </is>
      </c>
    </row>
    <row r="1170">
      <c r="A1170" t="inlineStr">
        <is>
          <t>and ownership classes2</t>
        </is>
      </c>
      <c r="C1170" t="inlineStr">
        <is>
          <t/>
        </is>
      </c>
      <c r="D1170" t="inlineStr">
        <is>
          <t>harvest</t>
        </is>
      </c>
      <c r="F1170" t="inlineStr">
        <is>
          <t/>
        </is>
      </c>
      <c r="G1170" t="inlineStr">
        <is>
          <t/>
        </is>
      </c>
      <c r="H1170" t="inlineStr">
        <is>
          <t>harvest3</t>
        </is>
      </c>
      <c r="J1170" t="inlineStr">
        <is>
          <t/>
        </is>
      </c>
      <c r="K1170" t="inlineStr">
        <is>
          <t/>
        </is>
      </c>
      <c r="L1170" t="inlineStr">
        <is>
          <t>thinning</t>
        </is>
      </c>
      <c r="O1170" t="inlineStr">
        <is>
          <t/>
        </is>
      </c>
      <c r="P1170" t="inlineStr">
        <is>
          <t/>
        </is>
      </c>
      <c r="Q1170" t="inlineStr">
        <is>
          <t>cutting</t>
        </is>
      </c>
      <c r="T1170" t="inlineStr">
        <is>
          <t/>
        </is>
      </c>
      <c r="U1170" t="inlineStr">
        <is>
          <t>disturbance</t>
        </is>
      </c>
    </row>
    <row r="1171">
      <c r="A1171" t="inlineStr">
        <is>
          <t/>
        </is>
      </c>
      <c r="B1171" t="inlineStr">
        <is>
          <t/>
        </is>
      </c>
      <c r="C1171" t="inlineStr">
        <is>
          <t/>
        </is>
      </c>
      <c r="D1171" t="inlineStr">
        <is>
          <t/>
        </is>
      </c>
      <c r="E1171" t="inlineStr">
        <is>
          <t/>
        </is>
      </c>
      <c r="F1171" t="inlineStr">
        <is>
          <t/>
        </is>
      </c>
      <c r="G1171" t="inlineStr">
        <is>
          <t/>
        </is>
      </c>
      <c r="H1171" t="inlineStr">
        <is>
          <t/>
        </is>
      </c>
      <c r="I1171" t="inlineStr">
        <is>
          <t/>
        </is>
      </c>
      <c r="J1171" t="inlineStr">
        <is>
          <t/>
        </is>
      </c>
      <c r="K1171" t="inlineStr">
        <is>
          <t/>
        </is>
      </c>
      <c r="L1171" t="inlineStr">
        <is>
          <t/>
        </is>
      </c>
      <c r="M1171" t="inlineStr">
        <is>
          <t>Acres</t>
        </is>
      </c>
      <c r="P1171" t="inlineStr">
        <is>
          <t/>
        </is>
      </c>
      <c r="Q1171" t="inlineStr">
        <is>
          <t/>
        </is>
      </c>
      <c r="R1171" t="inlineStr">
        <is>
          <t/>
        </is>
      </c>
      <c r="S1171" t="inlineStr">
        <is>
          <t/>
        </is>
      </c>
      <c r="T1171" t="inlineStr">
        <is>
          <t/>
        </is>
      </c>
      <c r="U1171" t="inlineStr">
        <is>
          <t/>
        </is>
      </c>
      <c r="V1171" t="inlineStr">
        <is>
          <t/>
        </is>
      </c>
      <c r="W1171" t="inlineStr">
        <is>
          <t/>
        </is>
      </c>
      <c r="X1171" t="inlineStr">
        <is>
          <t/>
        </is>
      </c>
      <c r="Y1171" t="inlineStr">
        <is>
          <t/>
        </is>
      </c>
    </row>
    <row r="1172">
      <c r="A1172" t="inlineStr">
        <is>
          <t>Pine plantation</t>
        </is>
      </c>
      <c r="B1172" t="inlineStr">
        <is>
          <t/>
        </is>
      </c>
      <c r="C1172" t="inlineStr">
        <is>
          <t/>
        </is>
      </c>
      <c r="D1172" t="inlineStr">
        <is>
          <t/>
        </is>
      </c>
      <c r="E1172" t="inlineStr">
        <is>
          <t/>
        </is>
      </c>
      <c r="F1172" t="inlineStr">
        <is>
          <t/>
        </is>
      </c>
      <c r="G1172" t="inlineStr">
        <is>
          <t/>
        </is>
      </c>
      <c r="H1172" t="inlineStr">
        <is>
          <t/>
        </is>
      </c>
      <c r="I1172" t="inlineStr">
        <is>
          <t/>
        </is>
      </c>
      <c r="J1172" t="inlineStr">
        <is>
          <t/>
        </is>
      </c>
      <c r="K1172" t="inlineStr">
        <is>
          <t/>
        </is>
      </c>
      <c r="L1172" t="inlineStr">
        <is>
          <t/>
        </is>
      </c>
      <c r="M1172" t="inlineStr">
        <is>
          <t/>
        </is>
      </c>
      <c r="N1172" t="inlineStr">
        <is>
          <t/>
        </is>
      </c>
      <c r="O1172" t="inlineStr">
        <is>
          <t/>
        </is>
      </c>
      <c r="P1172" t="inlineStr">
        <is>
          <t/>
        </is>
      </c>
      <c r="Q1172" t="inlineStr">
        <is>
          <t/>
        </is>
      </c>
      <c r="R1172" t="inlineStr">
        <is>
          <t/>
        </is>
      </c>
      <c r="S1172" t="inlineStr">
        <is>
          <t/>
        </is>
      </c>
      <c r="T1172" t="inlineStr">
        <is>
          <t/>
        </is>
      </c>
      <c r="U1172" t="inlineStr">
        <is>
          <t/>
        </is>
      </c>
      <c r="V1172" t="inlineStr">
        <is>
          <t/>
        </is>
      </c>
      <c r="W1172" t="inlineStr">
        <is>
          <t/>
        </is>
      </c>
      <c r="X1172" t="inlineStr">
        <is>
          <t/>
        </is>
      </c>
      <c r="Y1172" t="inlineStr">
        <is>
          <t/>
        </is>
      </c>
    </row>
    <row r="1173">
      <c r="A1173" t="inlineStr">
        <is>
          <t>Public</t>
        </is>
      </c>
      <c r="B1173" t="inlineStr">
        <is>
          <t/>
        </is>
      </c>
      <c r="C1173" t="inlineStr">
        <is>
          <t/>
        </is>
      </c>
      <c r="D1173" t="inlineStr">
        <is>
          <t/>
        </is>
      </c>
      <c r="E1173" t="inlineStr">
        <is>
          <t>--</t>
        </is>
      </c>
      <c r="F1173" t="inlineStr">
        <is>
          <t/>
        </is>
      </c>
      <c r="G1173" t="inlineStr">
        <is>
          <t/>
        </is>
      </c>
      <c r="H1173" t="inlineStr">
        <is>
          <t/>
        </is>
      </c>
      <c r="I1173" t="inlineStr">
        <is>
          <t>--</t>
        </is>
      </c>
      <c r="J1173" t="inlineStr">
        <is>
          <t/>
        </is>
      </c>
      <c r="K1173" t="inlineStr">
        <is>
          <t/>
        </is>
      </c>
      <c r="L1173" t="inlineStr">
        <is>
          <t/>
        </is>
      </c>
      <c r="M1173" t="inlineStr">
        <is>
          <t/>
        </is>
      </c>
      <c r="N1173" t="inlineStr">
        <is>
          <t>277</t>
        </is>
      </c>
      <c r="P1173" t="inlineStr">
        <is>
          <t/>
        </is>
      </c>
      <c r="Q1173" t="inlineStr">
        <is>
          <t/>
        </is>
      </c>
      <c r="R1173" t="inlineStr">
        <is>
          <t/>
        </is>
      </c>
      <c r="S1173" t="inlineStr">
        <is>
          <t>--</t>
        </is>
      </c>
      <c r="T1173" t="inlineStr">
        <is>
          <t/>
        </is>
      </c>
      <c r="U1173" t="inlineStr">
        <is>
          <t/>
        </is>
      </c>
      <c r="V1173" t="inlineStr">
        <is>
          <t/>
        </is>
      </c>
      <c r="W1173" t="inlineStr">
        <is>
          <t/>
        </is>
      </c>
      <c r="X1173" t="inlineStr">
        <is>
          <t>..</t>
        </is>
      </c>
    </row>
    <row r="1174">
      <c r="A1174" t="inlineStr">
        <is>
          <t>Forest industry</t>
        </is>
      </c>
      <c r="B1174" t="inlineStr">
        <is>
          <t/>
        </is>
      </c>
      <c r="C1174" t="inlineStr">
        <is>
          <t/>
        </is>
      </c>
      <c r="D1174" t="inlineStr">
        <is>
          <t>6,484</t>
        </is>
      </c>
      <c r="F1174" t="inlineStr">
        <is>
          <t/>
        </is>
      </c>
      <c r="G1174" t="inlineStr">
        <is>
          <t/>
        </is>
      </c>
      <c r="H1174" t="inlineStr">
        <is>
          <t/>
        </is>
      </c>
      <c r="I1174" t="inlineStr">
        <is>
          <t>-.</t>
        </is>
      </c>
      <c r="J1174" t="inlineStr">
        <is>
          <t/>
        </is>
      </c>
      <c r="K1174" t="inlineStr">
        <is>
          <t/>
        </is>
      </c>
      <c r="L1174" t="inlineStr">
        <is>
          <t/>
        </is>
      </c>
      <c r="M1174" t="inlineStr">
        <is>
          <t>8,794</t>
        </is>
      </c>
      <c r="P1174" t="inlineStr">
        <is>
          <t/>
        </is>
      </c>
      <c r="Q1174" t="inlineStr">
        <is>
          <t/>
        </is>
      </c>
      <c r="R1174" t="inlineStr">
        <is>
          <t>5,292</t>
        </is>
      </c>
      <c r="T1174" t="inlineStr">
        <is>
          <t/>
        </is>
      </c>
      <c r="U1174" t="inlineStr">
        <is>
          <t/>
        </is>
      </c>
      <c r="V1174" t="inlineStr">
        <is>
          <t>1,152</t>
        </is>
      </c>
    </row>
    <row r="1175">
      <c r="A1175" t="inlineStr">
        <is>
          <t>Other private</t>
        </is>
      </c>
      <c r="B1175" t="inlineStr">
        <is>
          <t/>
        </is>
      </c>
      <c r="C1175" t="inlineStr">
        <is>
          <t/>
        </is>
      </c>
      <c r="D1175" t="inlineStr">
        <is>
          <t>3,111</t>
        </is>
      </c>
      <c r="F1175" t="inlineStr">
        <is>
          <t/>
        </is>
      </c>
      <c r="G1175" t="inlineStr">
        <is>
          <t/>
        </is>
      </c>
      <c r="H1175" t="inlineStr">
        <is>
          <t/>
        </is>
      </c>
      <c r="I1175" t="inlineStr">
        <is>
          <t>--</t>
        </is>
      </c>
      <c r="J1175" t="inlineStr">
        <is>
          <t/>
        </is>
      </c>
      <c r="K1175" t="inlineStr">
        <is>
          <t/>
        </is>
      </c>
      <c r="L1175" t="inlineStr">
        <is>
          <t/>
        </is>
      </c>
      <c r="M1175" t="inlineStr">
        <is>
          <t>8,132</t>
        </is>
      </c>
      <c r="P1175" t="inlineStr">
        <is>
          <t/>
        </is>
      </c>
      <c r="Q1175" t="inlineStr">
        <is>
          <t/>
        </is>
      </c>
      <c r="R1175" t="inlineStr">
        <is>
          <t>3,889</t>
        </is>
      </c>
      <c r="T1175" t="inlineStr">
        <is>
          <t/>
        </is>
      </c>
      <c r="U1175" t="inlineStr">
        <is>
          <t/>
        </is>
      </c>
      <c r="V1175" t="inlineStr">
        <is>
          <t>4,566</t>
        </is>
      </c>
    </row>
    <row r="1176">
      <c r="A1176" t="inlineStr">
        <is>
          <t>Total</t>
        </is>
      </c>
      <c r="B1176" t="inlineStr">
        <is>
          <t/>
        </is>
      </c>
      <c r="C1176" t="inlineStr">
        <is>
          <t>.</t>
        </is>
      </c>
      <c r="D1176" t="inlineStr">
        <is>
          <t>9,595</t>
        </is>
      </c>
      <c r="F1176" t="inlineStr">
        <is>
          <t/>
        </is>
      </c>
      <c r="G1176" t="inlineStr">
        <is>
          <t>..-</t>
        </is>
      </c>
      <c r="I1176" t="inlineStr">
        <is>
          <t>..-. -. --..</t>
        </is>
      </c>
      <c r="K1176" t="inlineStr">
        <is>
          <t/>
        </is>
      </c>
      <c r="L1176" t="inlineStr">
        <is>
          <t/>
        </is>
      </c>
      <c r="M1176" t="inlineStr">
        <is>
          <t>17,203</t>
        </is>
      </c>
      <c r="P1176" t="inlineStr">
        <is>
          <t/>
        </is>
      </c>
      <c r="Q1176" t="inlineStr">
        <is>
          <t>-</t>
        </is>
      </c>
      <c r="R1176" t="inlineStr">
        <is>
          <t>9,181</t>
        </is>
      </c>
      <c r="T1176" t="inlineStr">
        <is>
          <t/>
        </is>
      </c>
      <c r="U1176" t="inlineStr">
        <is>
          <t/>
        </is>
      </c>
      <c r="V1176" t="inlineStr">
        <is>
          <t>- - --5,7.1 .8.. .-</t>
        </is>
      </c>
    </row>
    <row r="1177">
      <c r="A1177" t="inlineStr">
        <is>
          <t/>
        </is>
      </c>
      <c r="B1177" t="inlineStr">
        <is>
          <t/>
        </is>
      </c>
      <c r="C1177" t="inlineStr">
        <is>
          <t/>
        </is>
      </c>
      <c r="D1177" t="inlineStr">
        <is>
          <t/>
        </is>
      </c>
      <c r="E1177" t="inlineStr">
        <is>
          <t/>
        </is>
      </c>
      <c r="F1177" t="inlineStr">
        <is>
          <t/>
        </is>
      </c>
      <c r="G1177" t="inlineStr">
        <is>
          <t/>
        </is>
      </c>
      <c r="H1177" t="inlineStr">
        <is>
          <t/>
        </is>
      </c>
      <c r="I1177" t="inlineStr">
        <is>
          <t/>
        </is>
      </c>
      <c r="J1177" t="inlineStr">
        <is>
          <t/>
        </is>
      </c>
      <c r="K1177" t="inlineStr">
        <is>
          <t>~-</t>
        </is>
      </c>
      <c r="M1177" t="inlineStr">
        <is>
          <t/>
        </is>
      </c>
      <c r="N1177" t="inlineStr">
        <is>
          <t/>
        </is>
      </c>
      <c r="O1177" t="inlineStr">
        <is>
          <t/>
        </is>
      </c>
      <c r="P1177" t="inlineStr">
        <is>
          <t/>
        </is>
      </c>
      <c r="Q1177" t="inlineStr">
        <is>
          <t/>
        </is>
      </c>
      <c r="R1177" t="inlineStr">
        <is>
          <t/>
        </is>
      </c>
      <c r="S1177" t="inlineStr">
        <is>
          <t/>
        </is>
      </c>
      <c r="T1177" t="inlineStr">
        <is>
          <t>.</t>
        </is>
      </c>
      <c r="U1177" t="inlineStr">
        <is>
          <t/>
        </is>
      </c>
      <c r="V1177" t="inlineStr">
        <is>
          <t/>
        </is>
      </c>
      <c r="W1177" t="inlineStr">
        <is>
          <t/>
        </is>
      </c>
      <c r="X1177" t="inlineStr">
        <is>
          <t/>
        </is>
      </c>
      <c r="Y1177" t="inlineStr">
        <is>
          <t/>
        </is>
      </c>
    </row>
    <row r="1178">
      <c r="A1178" t="inlineStr">
        <is>
          <t/>
        </is>
      </c>
      <c r="B1178" t="inlineStr">
        <is>
          <t/>
        </is>
      </c>
      <c r="C1178" t="inlineStr">
        <is>
          <t/>
        </is>
      </c>
      <c r="D1178" t="inlineStr">
        <is>
          <t/>
        </is>
      </c>
      <c r="E1178" t="inlineStr">
        <is>
          <t/>
        </is>
      </c>
      <c r="F1178" t="inlineStr">
        <is>
          <t/>
        </is>
      </c>
      <c r="G1178" t="inlineStr">
        <is>
          <t/>
        </is>
      </c>
      <c r="H1178" t="inlineStr">
        <is>
          <t/>
        </is>
      </c>
      <c r="I1178" t="inlineStr">
        <is>
          <t/>
        </is>
      </c>
      <c r="J1178" t="inlineStr">
        <is>
          <t/>
        </is>
      </c>
      <c r="K1178" t="inlineStr">
        <is>
          <t/>
        </is>
      </c>
      <c r="L1178" t="inlineStr">
        <is>
          <t>~</t>
        </is>
      </c>
      <c r="M1178" t="inlineStr">
        <is>
          <t/>
        </is>
      </c>
      <c r="N1178" t="inlineStr">
        <is>
          <t/>
        </is>
      </c>
      <c r="O1178" t="inlineStr">
        <is>
          <t/>
        </is>
      </c>
      <c r="P1178" t="inlineStr">
        <is>
          <t/>
        </is>
      </c>
      <c r="Q1178" t="inlineStr">
        <is>
          <t/>
        </is>
      </c>
      <c r="R1178" t="inlineStr">
        <is>
          <t/>
        </is>
      </c>
      <c r="S1178" t="inlineStr">
        <is>
          <t/>
        </is>
      </c>
      <c r="T1178" t="inlineStr">
        <is>
          <t/>
        </is>
      </c>
      <c r="U1178" t="inlineStr">
        <is>
          <t/>
        </is>
      </c>
      <c r="V1178" t="inlineStr">
        <is>
          <t/>
        </is>
      </c>
      <c r="W1178" t="inlineStr">
        <is>
          <t/>
        </is>
      </c>
      <c r="X1178" t="inlineStr">
        <is>
          <t/>
        </is>
      </c>
      <c r="Y1178" t="inlineStr">
        <is>
          <t/>
        </is>
      </c>
    </row>
    <row r="1179">
      <c r="A1179" t="inlineStr">
        <is>
          <t>Natural pine</t>
        </is>
      </c>
      <c r="B1179" t="inlineStr">
        <is>
          <t/>
        </is>
      </c>
      <c r="C1179" t="inlineStr">
        <is>
          <t/>
        </is>
      </c>
      <c r="D1179" t="inlineStr">
        <is>
          <t/>
        </is>
      </c>
      <c r="E1179" t="inlineStr">
        <is>
          <t/>
        </is>
      </c>
      <c r="F1179" t="inlineStr">
        <is>
          <t/>
        </is>
      </c>
      <c r="G1179" t="inlineStr">
        <is>
          <t/>
        </is>
      </c>
      <c r="H1179" t="inlineStr">
        <is>
          <t/>
        </is>
      </c>
      <c r="I1179" t="inlineStr">
        <is>
          <t/>
        </is>
      </c>
      <c r="J1179" t="inlineStr">
        <is>
          <t/>
        </is>
      </c>
      <c r="K1179" t="inlineStr">
        <is>
          <t/>
        </is>
      </c>
      <c r="L1179" t="inlineStr">
        <is>
          <t/>
        </is>
      </c>
      <c r="M1179" t="inlineStr">
        <is>
          <t/>
        </is>
      </c>
      <c r="N1179" t="inlineStr">
        <is>
          <t/>
        </is>
      </c>
      <c r="O1179" t="inlineStr">
        <is>
          <t/>
        </is>
      </c>
      <c r="P1179" t="inlineStr">
        <is>
          <t/>
        </is>
      </c>
      <c r="Q1179" t="inlineStr">
        <is>
          <t/>
        </is>
      </c>
      <c r="R1179" t="inlineStr">
        <is>
          <t/>
        </is>
      </c>
      <c r="S1179" t="inlineStr">
        <is>
          <t/>
        </is>
      </c>
      <c r="T1179" t="inlineStr">
        <is>
          <t/>
        </is>
      </c>
      <c r="U1179" t="inlineStr">
        <is>
          <t/>
        </is>
      </c>
      <c r="V1179" t="inlineStr">
        <is>
          <t/>
        </is>
      </c>
      <c r="W1179" t="inlineStr">
        <is>
          <t/>
        </is>
      </c>
      <c r="X1179" t="inlineStr">
        <is>
          <t/>
        </is>
      </c>
      <c r="Y1179" t="inlineStr">
        <is>
          <t/>
        </is>
      </c>
    </row>
    <row r="1180">
      <c r="A1180" t="inlineStr">
        <is>
          <t>Public</t>
        </is>
      </c>
      <c r="B1180" t="inlineStr">
        <is>
          <t/>
        </is>
      </c>
      <c r="C1180" t="inlineStr">
        <is>
          <t/>
        </is>
      </c>
      <c r="D1180" t="inlineStr">
        <is>
          <t>3,115</t>
        </is>
      </c>
      <c r="F1180" t="inlineStr">
        <is>
          <t/>
        </is>
      </c>
      <c r="G1180" t="inlineStr">
        <is>
          <t/>
        </is>
      </c>
      <c r="H1180" t="inlineStr">
        <is>
          <t/>
        </is>
      </c>
      <c r="I1180" t="inlineStr">
        <is>
          <t>.-</t>
        </is>
      </c>
      <c r="J1180" t="inlineStr">
        <is>
          <t/>
        </is>
      </c>
      <c r="K1180" t="inlineStr">
        <is>
          <t/>
        </is>
      </c>
      <c r="L1180" t="inlineStr">
        <is>
          <t/>
        </is>
      </c>
      <c r="M1180" t="inlineStr">
        <is>
          <t/>
        </is>
      </c>
      <c r="N1180" t="inlineStr">
        <is>
          <t/>
        </is>
      </c>
      <c r="O1180" t="inlineStr">
        <is>
          <t>--</t>
        </is>
      </c>
      <c r="P1180" t="inlineStr">
        <is>
          <t/>
        </is>
      </c>
      <c r="Q1180" t="inlineStr">
        <is>
          <t/>
        </is>
      </c>
      <c r="R1180" t="inlineStr">
        <is>
          <t>3,120</t>
        </is>
      </c>
      <c r="T1180" t="inlineStr">
        <is>
          <t/>
        </is>
      </c>
      <c r="U1180" t="inlineStr">
        <is>
          <t/>
        </is>
      </c>
      <c r="V1180" t="inlineStr">
        <is>
          <t>3,962</t>
        </is>
      </c>
    </row>
    <row r="1181">
      <c r="A1181" t="inlineStr">
        <is>
          <t>Forest ~ n d u s t r y</t>
        </is>
      </c>
      <c r="C1181" t="inlineStr">
        <is>
          <t/>
        </is>
      </c>
      <c r="D1181" t="inlineStr">
        <is>
          <t>11,244</t>
        </is>
      </c>
      <c r="F1181" t="inlineStr">
        <is>
          <t/>
        </is>
      </c>
      <c r="G1181" t="inlineStr">
        <is>
          <t/>
        </is>
      </c>
      <c r="H1181" t="inlineStr">
        <is>
          <t/>
        </is>
      </c>
      <c r="I1181" t="inlineStr">
        <is>
          <t>34 1</t>
        </is>
      </c>
      <c r="J1181" t="inlineStr">
        <is>
          <t/>
        </is>
      </c>
      <c r="K1181" t="inlineStr">
        <is>
          <t/>
        </is>
      </c>
      <c r="L1181" t="inlineStr">
        <is>
          <t/>
        </is>
      </c>
      <c r="M1181" t="inlineStr">
        <is>
          <t>900</t>
        </is>
      </c>
      <c r="P1181" t="inlineStr">
        <is>
          <t/>
        </is>
      </c>
      <c r="Q1181" t="inlineStr">
        <is>
          <t/>
        </is>
      </c>
      <c r="R1181" t="inlineStr">
        <is>
          <t>9,003</t>
        </is>
      </c>
      <c r="T1181" t="inlineStr">
        <is>
          <t/>
        </is>
      </c>
      <c r="U1181" t="inlineStr">
        <is>
          <t/>
        </is>
      </c>
      <c r="V1181" t="inlineStr">
        <is>
          <t>1,438</t>
        </is>
      </c>
    </row>
    <row r="1182">
      <c r="A1182" t="inlineStr">
        <is>
          <t>Other private</t>
        </is>
      </c>
      <c r="B1182" t="inlineStr">
        <is>
          <t/>
        </is>
      </c>
      <c r="C1182" t="inlineStr">
        <is>
          <t/>
        </is>
      </c>
      <c r="D1182" t="inlineStr">
        <is>
          <t>39,119</t>
        </is>
      </c>
      <c r="F1182" t="inlineStr">
        <is>
          <t/>
        </is>
      </c>
      <c r="G1182" t="inlineStr">
        <is>
          <t/>
        </is>
      </c>
      <c r="H1182" t="inlineStr">
        <is>
          <t>3,426 --</t>
        </is>
      </c>
      <c r="J1182" t="inlineStr">
        <is>
          <t/>
        </is>
      </c>
      <c r="K1182" t="inlineStr">
        <is>
          <t/>
        </is>
      </c>
      <c r="L1182" t="inlineStr">
        <is>
          <t/>
        </is>
      </c>
      <c r="M1182" t="inlineStr">
        <is>
          <t>1,601</t>
        </is>
      </c>
      <c r="O1182" t="inlineStr">
        <is>
          <t/>
        </is>
      </c>
      <c r="P1182" t="inlineStr">
        <is>
          <t/>
        </is>
      </c>
      <c r="Q1182" t="inlineStr">
        <is>
          <t>1-8-,022</t>
        </is>
      </c>
      <c r="T1182" t="inlineStr">
        <is>
          <t/>
        </is>
      </c>
      <c r="U1182" t="inlineStr">
        <is>
          <t/>
        </is>
      </c>
      <c r="V1182" t="inlineStr">
        <is>
          <t>--1--9,08-0</t>
        </is>
      </c>
    </row>
    <row r="1183">
      <c r="A1183" t="inlineStr">
        <is>
          <t>Total</t>
        </is>
      </c>
      <c r="B1183" t="inlineStr">
        <is>
          <t/>
        </is>
      </c>
      <c r="C1183" t="inlineStr">
        <is>
          <t>.-</t>
        </is>
      </c>
      <c r="D1183" t="inlineStr">
        <is>
          <t>53,478</t>
        </is>
      </c>
      <c r="F1183" t="inlineStr">
        <is>
          <t/>
        </is>
      </c>
      <c r="G1183" t="inlineStr">
        <is>
          <t/>
        </is>
      </c>
      <c r="H1183" t="inlineStr">
        <is>
          <t>3,767</t>
        </is>
      </c>
      <c r="J1183" t="inlineStr">
        <is>
          <t/>
        </is>
      </c>
      <c r="K1183" t="inlineStr">
        <is>
          <t/>
        </is>
      </c>
      <c r="L1183" t="inlineStr">
        <is>
          <t/>
        </is>
      </c>
      <c r="M1183" t="inlineStr">
        <is>
          <t>2,501</t>
        </is>
      </c>
      <c r="O1183" t="inlineStr">
        <is>
          <t/>
        </is>
      </c>
      <c r="P1183" t="inlineStr">
        <is>
          <t/>
        </is>
      </c>
      <c r="Q1183" t="inlineStr">
        <is>
          <t>30,145</t>
        </is>
      </c>
      <c r="T1183" t="inlineStr">
        <is>
          <t/>
        </is>
      </c>
      <c r="U1183" t="inlineStr">
        <is>
          <t/>
        </is>
      </c>
      <c r="V1183" t="inlineStr">
        <is>
          <t>24,480</t>
        </is>
      </c>
      <c r="Y1183" t="inlineStr">
        <is>
          <t/>
        </is>
      </c>
    </row>
    <row r="1184">
      <c r="A1184" t="inlineStr">
        <is>
          <t/>
        </is>
      </c>
      <c r="B1184" t="inlineStr">
        <is>
          <t/>
        </is>
      </c>
      <c r="C1184" t="inlineStr">
        <is>
          <t/>
        </is>
      </c>
      <c r="D1184" t="inlineStr">
        <is>
          <t/>
        </is>
      </c>
      <c r="E1184" t="inlineStr">
        <is>
          <t/>
        </is>
      </c>
      <c r="F1184" t="inlineStr">
        <is>
          <t/>
        </is>
      </c>
      <c r="G1184" t="inlineStr">
        <is>
          <t/>
        </is>
      </c>
      <c r="H1184" t="inlineStr">
        <is>
          <t/>
        </is>
      </c>
      <c r="I1184" t="inlineStr">
        <is>
          <t/>
        </is>
      </c>
      <c r="J1184" t="inlineStr">
        <is>
          <t/>
        </is>
      </c>
      <c r="K1184" t="inlineStr">
        <is>
          <t/>
        </is>
      </c>
      <c r="L1184" t="inlineStr">
        <is>
          <t/>
        </is>
      </c>
      <c r="M1184" t="inlineStr">
        <is>
          <t/>
        </is>
      </c>
      <c r="N1184" t="inlineStr">
        <is>
          <t/>
        </is>
      </c>
      <c r="O1184" t="inlineStr">
        <is>
          <t/>
        </is>
      </c>
      <c r="P1184" t="inlineStr">
        <is>
          <t/>
        </is>
      </c>
      <c r="Q1184" t="inlineStr">
        <is>
          <t/>
        </is>
      </c>
      <c r="R1184" t="inlineStr">
        <is>
          <t/>
        </is>
      </c>
      <c r="S1184" t="inlineStr">
        <is>
          <t/>
        </is>
      </c>
      <c r="T1184" t="inlineStr">
        <is>
          <t/>
        </is>
      </c>
      <c r="U1184" t="inlineStr">
        <is>
          <t>---</t>
        </is>
      </c>
      <c r="V1184" t="inlineStr">
        <is>
          <t/>
        </is>
      </c>
      <c r="W1184" t="inlineStr">
        <is>
          <t/>
        </is>
      </c>
      <c r="X1184" t="inlineStr">
        <is>
          <t/>
        </is>
      </c>
      <c r="Y1184" t="inlineStr">
        <is>
          <t/>
        </is>
      </c>
    </row>
    <row r="1185">
      <c r="A1185" t="inlineStr">
        <is>
          <t>Oak-pine</t>
        </is>
      </c>
      <c r="B1185" t="inlineStr">
        <is>
          <t/>
        </is>
      </c>
      <c r="C1185" t="inlineStr">
        <is>
          <t/>
        </is>
      </c>
      <c r="D1185" t="inlineStr">
        <is>
          <t/>
        </is>
      </c>
      <c r="E1185" t="inlineStr">
        <is>
          <t/>
        </is>
      </c>
      <c r="F1185" t="inlineStr">
        <is>
          <t/>
        </is>
      </c>
      <c r="G1185" t="inlineStr">
        <is>
          <t/>
        </is>
      </c>
      <c r="H1185" t="inlineStr">
        <is>
          <t/>
        </is>
      </c>
      <c r="I1185" t="inlineStr">
        <is>
          <t/>
        </is>
      </c>
      <c r="J1185" t="inlineStr">
        <is>
          <t/>
        </is>
      </c>
      <c r="K1185" t="inlineStr">
        <is>
          <t/>
        </is>
      </c>
      <c r="L1185" t="inlineStr">
        <is>
          <t/>
        </is>
      </c>
      <c r="M1185" t="inlineStr">
        <is>
          <t/>
        </is>
      </c>
      <c r="N1185" t="inlineStr">
        <is>
          <t/>
        </is>
      </c>
      <c r="O1185" t="inlineStr">
        <is>
          <t/>
        </is>
      </c>
      <c r="P1185" t="inlineStr">
        <is>
          <t/>
        </is>
      </c>
      <c r="Q1185" t="inlineStr">
        <is>
          <t/>
        </is>
      </c>
      <c r="R1185" t="inlineStr">
        <is>
          <t/>
        </is>
      </c>
      <c r="S1185" t="inlineStr">
        <is>
          <t/>
        </is>
      </c>
      <c r="T1185" t="inlineStr">
        <is>
          <t/>
        </is>
      </c>
      <c r="U1185" t="inlineStr">
        <is>
          <t/>
        </is>
      </c>
      <c r="V1185" t="inlineStr">
        <is>
          <t/>
        </is>
      </c>
      <c r="W1185" t="inlineStr">
        <is>
          <t/>
        </is>
      </c>
      <c r="X1185" t="inlineStr">
        <is>
          <t/>
        </is>
      </c>
      <c r="Y1185" t="inlineStr">
        <is>
          <t/>
        </is>
      </c>
    </row>
    <row r="1186">
      <c r="A1186" t="inlineStr">
        <is>
          <t>Public</t>
        </is>
      </c>
      <c r="B1186" t="inlineStr">
        <is>
          <t/>
        </is>
      </c>
      <c r="C1186" t="inlineStr">
        <is>
          <t/>
        </is>
      </c>
      <c r="D1186" t="inlineStr">
        <is>
          <t/>
        </is>
      </c>
      <c r="E1186" t="inlineStr">
        <is>
          <t>770</t>
        </is>
      </c>
      <c r="F1186" t="inlineStr">
        <is>
          <t/>
        </is>
      </c>
      <c r="G1186" t="inlineStr">
        <is>
          <t/>
        </is>
      </c>
      <c r="H1186" t="inlineStr">
        <is>
          <t/>
        </is>
      </c>
      <c r="I1186" t="inlineStr">
        <is>
          <t>--</t>
        </is>
      </c>
      <c r="J1186" t="inlineStr">
        <is>
          <t/>
        </is>
      </c>
      <c r="K1186" t="inlineStr">
        <is>
          <t/>
        </is>
      </c>
      <c r="L1186" t="inlineStr">
        <is>
          <t/>
        </is>
      </c>
      <c r="M1186" t="inlineStr">
        <is>
          <t/>
        </is>
      </c>
      <c r="N1186" t="inlineStr">
        <is>
          <t/>
        </is>
      </c>
      <c r="O1186" t="inlineStr">
        <is>
          <t/>
        </is>
      </c>
      <c r="P1186" t="inlineStr">
        <is>
          <t>--</t>
        </is>
      </c>
      <c r="Q1186" t="inlineStr">
        <is>
          <t/>
        </is>
      </c>
      <c r="R1186" t="inlineStr">
        <is>
          <t>807</t>
        </is>
      </c>
      <c r="T1186" t="inlineStr">
        <is>
          <t/>
        </is>
      </c>
      <c r="U1186" t="inlineStr">
        <is>
          <t/>
        </is>
      </c>
      <c r="V1186" t="inlineStr">
        <is>
          <t>2,057</t>
        </is>
      </c>
      <c r="Y1186" t="inlineStr">
        <is>
          <t/>
        </is>
      </c>
    </row>
    <row r="1187">
      <c r="A1187" t="inlineStr">
        <is>
          <t>Forest industry</t>
        </is>
      </c>
      <c r="B1187" t="inlineStr">
        <is>
          <t/>
        </is>
      </c>
      <c r="C1187" t="inlineStr">
        <is>
          <t/>
        </is>
      </c>
      <c r="D1187" t="inlineStr">
        <is>
          <t>6,552</t>
        </is>
      </c>
      <c r="F1187" t="inlineStr">
        <is>
          <t/>
        </is>
      </c>
      <c r="G1187" t="inlineStr">
        <is>
          <t/>
        </is>
      </c>
      <c r="H1187" t="inlineStr">
        <is>
          <t/>
        </is>
      </c>
      <c r="I1187" t="inlineStr">
        <is>
          <t>885</t>
        </is>
      </c>
      <c r="J1187" t="inlineStr">
        <is>
          <t/>
        </is>
      </c>
      <c r="K1187" t="inlineStr">
        <is>
          <t/>
        </is>
      </c>
      <c r="L1187" t="inlineStr">
        <is>
          <t/>
        </is>
      </c>
      <c r="M1187" t="inlineStr">
        <is>
          <t/>
        </is>
      </c>
      <c r="N1187" t="inlineStr">
        <is>
          <t/>
        </is>
      </c>
      <c r="O1187" t="inlineStr">
        <is>
          <t/>
        </is>
      </c>
      <c r="P1187" t="inlineStr">
        <is>
          <t>--</t>
        </is>
      </c>
      <c r="Q1187" t="inlineStr">
        <is>
          <t>4,692</t>
        </is>
      </c>
      <c r="T1187" t="inlineStr">
        <is>
          <t/>
        </is>
      </c>
      <c r="U1187" t="inlineStr">
        <is>
          <t/>
        </is>
      </c>
      <c r="V1187" t="inlineStr">
        <is>
          <t>1,702</t>
        </is>
      </c>
      <c r="Y1187" t="inlineStr">
        <is>
          <t/>
        </is>
      </c>
    </row>
    <row r="1188">
      <c r="A1188" t="inlineStr">
        <is>
          <t>Other private</t>
        </is>
      </c>
      <c r="B1188" t="inlineStr">
        <is>
          <t/>
        </is>
      </c>
      <c r="C1188" t="inlineStr">
        <is>
          <t/>
        </is>
      </c>
      <c r="D1188" t="inlineStr">
        <is>
          <t>17,7-65</t>
        </is>
      </c>
      <c r="F1188" t="inlineStr">
        <is>
          <t/>
        </is>
      </c>
      <c r="G1188" t="inlineStr">
        <is>
          <t/>
        </is>
      </c>
      <c r="H1188" t="inlineStr">
        <is>
          <t>3,416</t>
        </is>
      </c>
      <c r="J1188" t="inlineStr">
        <is>
          <t/>
        </is>
      </c>
      <c r="K1188" t="inlineStr">
        <is>
          <t>-</t>
        </is>
      </c>
      <c r="M1188" t="inlineStr">
        <is>
          <t>599</t>
        </is>
      </c>
      <c r="O1188" t="inlineStr">
        <is>
          <t/>
        </is>
      </c>
      <c r="P1188" t="inlineStr">
        <is>
          <t/>
        </is>
      </c>
      <c r="Q1188" t="inlineStr">
        <is>
          <t>10,102</t>
        </is>
      </c>
      <c r="T1188" t="inlineStr">
        <is>
          <t/>
        </is>
      </c>
      <c r="U1188" t="inlineStr">
        <is>
          <t/>
        </is>
      </c>
      <c r="V1188" t="inlineStr">
        <is>
          <t>14,198</t>
        </is>
      </c>
      <c r="Y1188" t="inlineStr">
        <is>
          <t>-</t>
        </is>
      </c>
    </row>
    <row r="1189">
      <c r="A1189" t="inlineStr">
        <is>
          <t>Total</t>
        </is>
      </c>
      <c r="B1189" t="inlineStr">
        <is>
          <t/>
        </is>
      </c>
      <c r="C1189" t="inlineStr">
        <is>
          <t/>
        </is>
      </c>
      <c r="D1189" t="inlineStr">
        <is>
          <t/>
        </is>
      </c>
      <c r="E1189" t="inlineStr">
        <is>
          <t/>
        </is>
      </c>
      <c r="F1189" t="inlineStr">
        <is>
          <t/>
        </is>
      </c>
      <c r="G1189" t="inlineStr">
        <is>
          <t/>
        </is>
      </c>
      <c r="H1189" t="inlineStr">
        <is>
          <t/>
        </is>
      </c>
      <c r="I1189" t="inlineStr">
        <is>
          <t/>
        </is>
      </c>
      <c r="J1189" t="inlineStr">
        <is>
          <t/>
        </is>
      </c>
      <c r="K1189" t="inlineStr">
        <is>
          <t/>
        </is>
      </c>
      <c r="L1189" t="inlineStr">
        <is>
          <t/>
        </is>
      </c>
      <c r="M1189" t="inlineStr">
        <is>
          <t/>
        </is>
      </c>
      <c r="N1189" t="inlineStr">
        <is>
          <t/>
        </is>
      </c>
      <c r="O1189" t="inlineStr">
        <is>
          <t/>
        </is>
      </c>
      <c r="P1189" t="inlineStr">
        <is>
          <t/>
        </is>
      </c>
      <c r="Q1189" t="inlineStr">
        <is>
          <t/>
        </is>
      </c>
      <c r="R1189" t="inlineStr">
        <is>
          <t/>
        </is>
      </c>
      <c r="S1189" t="inlineStr">
        <is>
          <t/>
        </is>
      </c>
      <c r="T1189" t="inlineStr">
        <is>
          <t/>
        </is>
      </c>
      <c r="U1189" t="inlineStr">
        <is>
          <t/>
        </is>
      </c>
      <c r="V1189" t="inlineStr">
        <is>
          <t/>
        </is>
      </c>
      <c r="W1189" t="inlineStr">
        <is>
          <t/>
        </is>
      </c>
      <c r="X1189" t="inlineStr">
        <is>
          <t/>
        </is>
      </c>
      <c r="Y1189" t="inlineStr">
        <is>
          <t/>
        </is>
      </c>
    </row>
    <row r="1190">
      <c r="A1190" t="inlineStr">
        <is>
          <t>Upland hardwood</t>
        </is>
      </c>
      <c r="C1190" t="inlineStr">
        <is>
          <t/>
        </is>
      </c>
      <c r="D1190" t="inlineStr">
        <is>
          <t/>
        </is>
      </c>
      <c r="E1190" t="inlineStr">
        <is>
          <t/>
        </is>
      </c>
      <c r="F1190" t="inlineStr">
        <is>
          <t/>
        </is>
      </c>
      <c r="G1190" t="inlineStr">
        <is>
          <t/>
        </is>
      </c>
      <c r="H1190" t="inlineStr">
        <is>
          <t/>
        </is>
      </c>
      <c r="I1190" t="inlineStr">
        <is>
          <t/>
        </is>
      </c>
      <c r="J1190" t="inlineStr">
        <is>
          <t/>
        </is>
      </c>
      <c r="K1190" t="inlineStr">
        <is>
          <t/>
        </is>
      </c>
      <c r="L1190" t="inlineStr">
        <is>
          <t/>
        </is>
      </c>
      <c r="M1190" t="inlineStr">
        <is>
          <t/>
        </is>
      </c>
      <c r="N1190" t="inlineStr">
        <is>
          <t/>
        </is>
      </c>
      <c r="O1190" t="inlineStr">
        <is>
          <t/>
        </is>
      </c>
      <c r="P1190" t="inlineStr">
        <is>
          <t/>
        </is>
      </c>
      <c r="Q1190" t="inlineStr">
        <is>
          <t/>
        </is>
      </c>
      <c r="R1190" t="inlineStr">
        <is>
          <t/>
        </is>
      </c>
      <c r="S1190" t="inlineStr">
        <is>
          <t/>
        </is>
      </c>
      <c r="T1190" t="inlineStr">
        <is>
          <t/>
        </is>
      </c>
      <c r="U1190" t="inlineStr">
        <is>
          <t/>
        </is>
      </c>
      <c r="V1190" t="inlineStr">
        <is>
          <t/>
        </is>
      </c>
      <c r="W1190" t="inlineStr">
        <is>
          <t/>
        </is>
      </c>
      <c r="X1190" t="inlineStr">
        <is>
          <t/>
        </is>
      </c>
      <c r="Y1190" t="inlineStr">
        <is>
          <t/>
        </is>
      </c>
    </row>
    <row r="1191">
      <c r="A1191" t="inlineStr">
        <is>
          <t>Public</t>
        </is>
      </c>
      <c r="B1191" t="inlineStr">
        <is>
          <t/>
        </is>
      </c>
      <c r="C1191" t="inlineStr">
        <is>
          <t/>
        </is>
      </c>
      <c r="D1191" t="inlineStr">
        <is>
          <t>6,714</t>
        </is>
      </c>
      <c r="F1191" t="inlineStr">
        <is>
          <t/>
        </is>
      </c>
      <c r="G1191" t="inlineStr">
        <is>
          <t/>
        </is>
      </c>
      <c r="H1191" t="inlineStr">
        <is>
          <t>1,803</t>
        </is>
      </c>
      <c r="J1191" t="inlineStr">
        <is>
          <t/>
        </is>
      </c>
      <c r="K1191" t="inlineStr">
        <is>
          <t/>
        </is>
      </c>
      <c r="L1191" t="inlineStr">
        <is>
          <t/>
        </is>
      </c>
      <c r="M1191" t="inlineStr">
        <is>
          <t/>
        </is>
      </c>
      <c r="N1191" t="inlineStr">
        <is>
          <t/>
        </is>
      </c>
      <c r="O1191" t="inlineStr">
        <is>
          <t/>
        </is>
      </c>
      <c r="P1191" t="inlineStr">
        <is>
          <t>--</t>
        </is>
      </c>
      <c r="Q1191" t="inlineStr">
        <is>
          <t>9,001</t>
        </is>
      </c>
      <c r="T1191" t="inlineStr">
        <is>
          <t/>
        </is>
      </c>
      <c r="U1191" t="inlineStr">
        <is>
          <t/>
        </is>
      </c>
      <c r="V1191" t="inlineStr">
        <is>
          <t>41,603</t>
        </is>
      </c>
      <c r="Y1191" t="inlineStr">
        <is>
          <t/>
        </is>
      </c>
    </row>
    <row r="1192">
      <c r="A1192" t="inlineStr">
        <is>
          <t>Forest industry</t>
        </is>
      </c>
      <c r="B1192" t="inlineStr">
        <is>
          <t/>
        </is>
      </c>
      <c r="C1192" t="inlineStr">
        <is>
          <t/>
        </is>
      </c>
      <c r="D1192" t="inlineStr">
        <is>
          <t>12,839</t>
        </is>
      </c>
      <c r="F1192" t="inlineStr">
        <is>
          <t/>
        </is>
      </c>
      <c r="G1192" t="inlineStr">
        <is>
          <t/>
        </is>
      </c>
      <c r="H1192" t="inlineStr">
        <is>
          <t/>
        </is>
      </c>
      <c r="I1192" t="inlineStr">
        <is>
          <t>--</t>
        </is>
      </c>
      <c r="J1192" t="inlineStr">
        <is>
          <t/>
        </is>
      </c>
      <c r="K1192" t="inlineStr">
        <is>
          <t/>
        </is>
      </c>
      <c r="L1192" t="inlineStr">
        <is>
          <t/>
        </is>
      </c>
      <c r="M1192" t="inlineStr">
        <is>
          <t/>
        </is>
      </c>
      <c r="N1192" t="inlineStr">
        <is>
          <t/>
        </is>
      </c>
      <c r="O1192" t="inlineStr">
        <is>
          <t/>
        </is>
      </c>
      <c r="P1192" t="inlineStr">
        <is>
          <t>--</t>
        </is>
      </c>
      <c r="Q1192" t="inlineStr">
        <is>
          <t>15,792</t>
        </is>
      </c>
      <c r="T1192" t="inlineStr">
        <is>
          <t/>
        </is>
      </c>
      <c r="U1192" t="inlineStr">
        <is>
          <t/>
        </is>
      </c>
      <c r="V1192" t="inlineStr">
        <is>
          <t>3,404</t>
        </is>
      </c>
      <c r="Y1192" t="inlineStr">
        <is>
          <t/>
        </is>
      </c>
    </row>
    <row r="1193">
      <c r="A1193" t="inlineStr">
        <is>
          <t>Other prtvate</t>
        </is>
      </c>
      <c r="B1193" t="inlineStr">
        <is>
          <t/>
        </is>
      </c>
      <c r="C1193" t="inlineStr">
        <is>
          <t>-7-1,864</t>
        </is>
      </c>
      <c r="F1193" t="inlineStr">
        <is>
          <t>-  3-4.0-1- -1-</t>
        </is>
      </c>
      <c r="J1193" t="inlineStr">
        <is>
          <t/>
        </is>
      </c>
      <c r="K1193" t="inlineStr">
        <is>
          <t/>
        </is>
      </c>
      <c r="L1193" t="inlineStr">
        <is>
          <t/>
        </is>
      </c>
      <c r="M1193" t="inlineStr">
        <is>
          <t>-1-,35-7 -</t>
        </is>
      </c>
      <c r="Q1193" t="inlineStr">
        <is>
          <t>76,574</t>
        </is>
      </c>
      <c r="T1193" t="inlineStr">
        <is>
          <t>-</t>
        </is>
      </c>
      <c r="U1193" t="inlineStr">
        <is>
          <t>-</t>
        </is>
      </c>
      <c r="V1193" t="inlineStr">
        <is>
          <t>87-,7--04</t>
        </is>
      </c>
      <c r="Y1193" t="inlineStr">
        <is>
          <t/>
        </is>
      </c>
    </row>
    <row r="1194">
      <c r="A1194" t="inlineStr">
        <is>
          <t>Total</t>
        </is>
      </c>
      <c r="B1194" t="inlineStr">
        <is>
          <t/>
        </is>
      </c>
      <c r="C1194" t="inlineStr">
        <is>
          <t/>
        </is>
      </c>
      <c r="D1194" t="inlineStr">
        <is>
          <t>91,417</t>
        </is>
      </c>
      <c r="F1194" t="inlineStr">
        <is>
          <t/>
        </is>
      </c>
      <c r="G1194" t="inlineStr">
        <is>
          <t/>
        </is>
      </c>
      <c r="H1194" t="inlineStr">
        <is>
          <t>35,B.l</t>
        </is>
      </c>
      <c r="I1194" t="inlineStr">
        <is>
          <t>4</t>
        </is>
      </c>
      <c r="J1194" t="inlineStr">
        <is>
          <t/>
        </is>
      </c>
      <c r="K1194" t="inlineStr">
        <is>
          <t/>
        </is>
      </c>
      <c r="L1194" t="inlineStr">
        <is>
          <t/>
        </is>
      </c>
      <c r="M1194" t="inlineStr">
        <is>
          <t>1,357</t>
        </is>
      </c>
      <c r="O1194" t="inlineStr">
        <is>
          <t/>
        </is>
      </c>
      <c r="P1194" t="inlineStr">
        <is>
          <t>- 101,367</t>
        </is>
      </c>
      <c r="T1194" t="inlineStr">
        <is>
          <t/>
        </is>
      </c>
      <c r="U1194" t="inlineStr">
        <is>
          <t/>
        </is>
      </c>
      <c r="V1194" t="inlineStr">
        <is>
          <t>132,711</t>
        </is>
      </c>
      <c r="Y1194" t="inlineStr">
        <is>
          <t/>
        </is>
      </c>
    </row>
    <row r="1195">
      <c r="A1195" t="inlineStr">
        <is>
          <t/>
        </is>
      </c>
      <c r="B1195" t="inlineStr">
        <is>
          <t/>
        </is>
      </c>
      <c r="C1195" t="inlineStr">
        <is>
          <t>--</t>
        </is>
      </c>
      <c r="D1195" t="inlineStr">
        <is>
          <t>- --</t>
        </is>
      </c>
      <c r="E1195" t="inlineStr">
        <is>
          <t/>
        </is>
      </c>
      <c r="F1195" t="inlineStr">
        <is>
          <t>- --</t>
        </is>
      </c>
      <c r="H1195" t="inlineStr">
        <is>
          <t/>
        </is>
      </c>
      <c r="I1195" t="inlineStr">
        <is>
          <t/>
        </is>
      </c>
      <c r="J1195" t="inlineStr">
        <is>
          <t>-</t>
        </is>
      </c>
      <c r="K1195" t="inlineStr">
        <is>
          <t/>
        </is>
      </c>
      <c r="L1195" t="inlineStr">
        <is>
          <t/>
        </is>
      </c>
      <c r="M1195" t="inlineStr">
        <is>
          <t/>
        </is>
      </c>
      <c r="N1195" t="inlineStr">
        <is>
          <t/>
        </is>
      </c>
      <c r="O1195" t="inlineStr">
        <is>
          <t/>
        </is>
      </c>
      <c r="P1195" t="inlineStr">
        <is>
          <t>-</t>
        </is>
      </c>
      <c r="Q1195" t="inlineStr">
        <is>
          <t/>
        </is>
      </c>
      <c r="R1195" t="inlineStr">
        <is>
          <t>-.--</t>
        </is>
      </c>
      <c r="T1195" t="inlineStr">
        <is>
          <t/>
        </is>
      </c>
      <c r="U1195" t="inlineStr">
        <is>
          <t/>
        </is>
      </c>
      <c r="V1195" t="inlineStr">
        <is>
          <t/>
        </is>
      </c>
      <c r="W1195" t="inlineStr">
        <is>
          <t/>
        </is>
      </c>
      <c r="X1195" t="inlineStr">
        <is>
          <t/>
        </is>
      </c>
      <c r="Y1195" t="inlineStr">
        <is>
          <t/>
        </is>
      </c>
    </row>
    <row r="1196">
      <c r="A1196" t="inlineStr">
        <is>
          <t>Lowland hardwood</t>
        </is>
      </c>
      <c r="C1196" t="inlineStr">
        <is>
          <t/>
        </is>
      </c>
      <c r="D1196" t="inlineStr">
        <is>
          <t/>
        </is>
      </c>
      <c r="E1196" t="inlineStr">
        <is>
          <t/>
        </is>
      </c>
      <c r="F1196" t="inlineStr">
        <is>
          <t/>
        </is>
      </c>
      <c r="G1196" t="inlineStr">
        <is>
          <t/>
        </is>
      </c>
      <c r="H1196" t="inlineStr">
        <is>
          <t/>
        </is>
      </c>
      <c r="I1196" t="inlineStr">
        <is>
          <t/>
        </is>
      </c>
      <c r="J1196" t="inlineStr">
        <is>
          <t/>
        </is>
      </c>
      <c r="K1196" t="inlineStr">
        <is>
          <t/>
        </is>
      </c>
      <c r="L1196" t="inlineStr">
        <is>
          <t/>
        </is>
      </c>
      <c r="M1196" t="inlineStr">
        <is>
          <t/>
        </is>
      </c>
      <c r="N1196" t="inlineStr">
        <is>
          <t/>
        </is>
      </c>
      <c r="O1196" t="inlineStr">
        <is>
          <t/>
        </is>
      </c>
      <c r="P1196" t="inlineStr">
        <is>
          <t/>
        </is>
      </c>
      <c r="Q1196" t="inlineStr">
        <is>
          <t/>
        </is>
      </c>
      <c r="R1196" t="inlineStr">
        <is>
          <t/>
        </is>
      </c>
      <c r="S1196" t="inlineStr">
        <is>
          <t/>
        </is>
      </c>
      <c r="T1196" t="inlineStr">
        <is>
          <t/>
        </is>
      </c>
      <c r="U1196" t="inlineStr">
        <is>
          <t/>
        </is>
      </c>
      <c r="V1196" t="inlineStr">
        <is>
          <t/>
        </is>
      </c>
      <c r="W1196" t="inlineStr">
        <is>
          <t/>
        </is>
      </c>
      <c r="X1196" t="inlineStr">
        <is>
          <t/>
        </is>
      </c>
      <c r="Y1196" t="inlineStr">
        <is>
          <t/>
        </is>
      </c>
    </row>
    <row r="1197">
      <c r="A1197" t="inlineStr">
        <is>
          <t>Public</t>
        </is>
      </c>
      <c r="B1197" t="inlineStr">
        <is>
          <t/>
        </is>
      </c>
      <c r="C1197" t="inlineStr">
        <is>
          <t/>
        </is>
      </c>
      <c r="D1197" t="inlineStr">
        <is>
          <t/>
        </is>
      </c>
      <c r="E1197" t="inlineStr">
        <is>
          <t>--</t>
        </is>
      </c>
      <c r="F1197" t="inlineStr">
        <is>
          <t/>
        </is>
      </c>
      <c r="G1197" t="inlineStr">
        <is>
          <t/>
        </is>
      </c>
      <c r="H1197" t="inlineStr">
        <is>
          <t/>
        </is>
      </c>
      <c r="I1197" t="inlineStr">
        <is>
          <t>--</t>
        </is>
      </c>
      <c r="J1197" t="inlineStr">
        <is>
          <t/>
        </is>
      </c>
      <c r="K1197" t="inlineStr">
        <is>
          <t/>
        </is>
      </c>
      <c r="L1197" t="inlineStr">
        <is>
          <t/>
        </is>
      </c>
      <c r="M1197" t="inlineStr">
        <is>
          <t/>
        </is>
      </c>
      <c r="N1197" t="inlineStr">
        <is>
          <t>--</t>
        </is>
      </c>
      <c r="O1197" t="inlineStr">
        <is>
          <t/>
        </is>
      </c>
      <c r="P1197" t="inlineStr">
        <is>
          <t/>
        </is>
      </c>
      <c r="Q1197" t="inlineStr">
        <is>
          <t/>
        </is>
      </c>
      <c r="R1197" t="inlineStr">
        <is>
          <t>--</t>
        </is>
      </c>
      <c r="T1197" t="inlineStr">
        <is>
          <t/>
        </is>
      </c>
      <c r="U1197" t="inlineStr">
        <is>
          <t/>
        </is>
      </c>
      <c r="V1197" t="inlineStr">
        <is>
          <t/>
        </is>
      </c>
      <c r="W1197" t="inlineStr">
        <is>
          <t/>
        </is>
      </c>
      <c r="X1197" t="inlineStr">
        <is>
          <t>--</t>
        </is>
      </c>
      <c r="Y1197" t="inlineStr">
        <is>
          <t/>
        </is>
      </c>
    </row>
    <row r="1198">
      <c r="A1198" t="inlineStr">
        <is>
          <t>Forest ~ n d u s t r y</t>
        </is>
      </c>
      <c r="C1198" t="inlineStr">
        <is>
          <t/>
        </is>
      </c>
      <c r="D1198" t="inlineStr">
        <is>
          <t>1,369</t>
        </is>
      </c>
      <c r="F1198" t="inlineStr">
        <is>
          <t/>
        </is>
      </c>
      <c r="G1198" t="inlineStr">
        <is>
          <t/>
        </is>
      </c>
      <c r="H1198" t="inlineStr">
        <is>
          <t/>
        </is>
      </c>
      <c r="I1198" t="inlineStr">
        <is>
          <t>..</t>
        </is>
      </c>
      <c r="J1198" t="inlineStr">
        <is>
          <t/>
        </is>
      </c>
      <c r="K1198" t="inlineStr">
        <is>
          <t/>
        </is>
      </c>
      <c r="L1198" t="inlineStr">
        <is>
          <t/>
        </is>
      </c>
      <c r="M1198" t="inlineStr">
        <is>
          <t/>
        </is>
      </c>
      <c r="N1198" t="inlineStr">
        <is>
          <t>--</t>
        </is>
      </c>
      <c r="O1198" t="inlineStr">
        <is>
          <t/>
        </is>
      </c>
      <c r="P1198" t="inlineStr">
        <is>
          <t/>
        </is>
      </c>
      <c r="Q1198" t="inlineStr">
        <is>
          <t/>
        </is>
      </c>
      <c r="R1198" t="inlineStr">
        <is>
          <t>430</t>
        </is>
      </c>
      <c r="T1198" t="inlineStr">
        <is>
          <t/>
        </is>
      </c>
      <c r="U1198" t="inlineStr">
        <is>
          <t/>
        </is>
      </c>
      <c r="V1198" t="inlineStr">
        <is>
          <t>3,057</t>
        </is>
      </c>
      <c r="Y1198" t="inlineStr">
        <is>
          <t/>
        </is>
      </c>
    </row>
    <row r="1199">
      <c r="A1199" t="inlineStr">
        <is>
          <t>Other prtvate</t>
        </is>
      </c>
      <c r="B1199" t="inlineStr">
        <is>
          <t/>
        </is>
      </c>
      <c r="C1199" t="inlineStr">
        <is>
          <t/>
        </is>
      </c>
      <c r="D1199" t="inlineStr">
        <is>
          <t>5,212</t>
        </is>
      </c>
      <c r="F1199" t="inlineStr">
        <is>
          <t>-</t>
        </is>
      </c>
      <c r="H1199" t="inlineStr">
        <is>
          <t/>
        </is>
      </c>
      <c r="I1199" t="inlineStr">
        <is>
          <t>748</t>
        </is>
      </c>
      <c r="J1199" t="inlineStr">
        <is>
          <t>- - -</t>
        </is>
      </c>
      <c r="M1199" t="inlineStr">
        <is>
          <t/>
        </is>
      </c>
      <c r="N1199" t="inlineStr">
        <is>
          <t>--</t>
        </is>
      </c>
      <c r="O1199" t="inlineStr">
        <is>
          <t/>
        </is>
      </c>
      <c r="P1199" t="inlineStr">
        <is>
          <t>- -</t>
        </is>
      </c>
      <c r="Q1199" t="inlineStr">
        <is>
          <t>3,873</t>
        </is>
      </c>
      <c r="T1199" t="inlineStr">
        <is>
          <t>-</t>
        </is>
      </c>
      <c r="U1199" t="inlineStr">
        <is>
          <t/>
        </is>
      </c>
      <c r="V1199" t="inlineStr">
        <is>
          <t>1-1-,-971</t>
        </is>
      </c>
      <c r="Y1199" t="inlineStr">
        <is>
          <t/>
        </is>
      </c>
    </row>
    <row r="1200">
      <c r="A1200" t="inlineStr">
        <is>
          <t>Total</t>
        </is>
      </c>
      <c r="B1200" t="inlineStr">
        <is>
          <t/>
        </is>
      </c>
      <c r="C1200" t="inlineStr">
        <is>
          <t>..</t>
        </is>
      </c>
      <c r="D1200" t="inlineStr">
        <is>
          <t>6,581</t>
        </is>
      </c>
      <c r="F1200" t="inlineStr">
        <is>
          <t/>
        </is>
      </c>
      <c r="G1200" t="inlineStr">
        <is>
          <t/>
        </is>
      </c>
      <c r="H1200" t="inlineStr">
        <is>
          <t>-</t>
        </is>
      </c>
      <c r="I1200" t="inlineStr">
        <is>
          <t>748</t>
        </is>
      </c>
      <c r="J1200" t="inlineStr">
        <is>
          <t>.- - ---</t>
        </is>
      </c>
      <c r="M1200" t="inlineStr">
        <is>
          <t/>
        </is>
      </c>
      <c r="N1200" t="inlineStr">
        <is>
          <t>--</t>
        </is>
      </c>
      <c r="O1200" t="inlineStr">
        <is>
          <t/>
        </is>
      </c>
      <c r="P1200" t="inlineStr">
        <is>
          <t>---</t>
        </is>
      </c>
      <c r="Q1200" t="inlineStr">
        <is>
          <t>4,303</t>
        </is>
      </c>
      <c r="T1200" t="inlineStr">
        <is>
          <t/>
        </is>
      </c>
      <c r="U1200" t="inlineStr">
        <is>
          <t/>
        </is>
      </c>
      <c r="V1200" t="inlineStr">
        <is>
          <t>15,02- 8-</t>
        </is>
      </c>
      <c r="Y1200" t="inlineStr">
        <is>
          <t>--</t>
        </is>
      </c>
    </row>
    <row r="1201">
      <c r="A1201" t="inlineStr">
        <is>
          <t/>
        </is>
      </c>
      <c r="B1201" t="inlineStr">
        <is>
          <t/>
        </is>
      </c>
      <c r="C1201" t="inlineStr">
        <is>
          <t>~</t>
        </is>
      </c>
      <c r="D1201" t="inlineStr">
        <is>
          <t/>
        </is>
      </c>
      <c r="E1201" t="inlineStr">
        <is>
          <t/>
        </is>
      </c>
      <c r="F1201" t="inlineStr">
        <is>
          <t>.</t>
        </is>
      </c>
      <c r="G1201" t="inlineStr">
        <is>
          <t>..</t>
        </is>
      </c>
      <c r="H1201" t="inlineStr">
        <is>
          <t/>
        </is>
      </c>
      <c r="I1201" t="inlineStr">
        <is>
          <t/>
        </is>
      </c>
      <c r="J1201" t="inlineStr">
        <is>
          <t/>
        </is>
      </c>
      <c r="K1201" t="inlineStr">
        <is>
          <t/>
        </is>
      </c>
      <c r="L1201" t="inlineStr">
        <is>
          <t>-....</t>
        </is>
      </c>
      <c r="N1201" t="inlineStr">
        <is>
          <t/>
        </is>
      </c>
      <c r="O1201" t="inlineStr">
        <is>
          <t/>
        </is>
      </c>
      <c r="P1201" t="inlineStr">
        <is>
          <t>..~</t>
        </is>
      </c>
      <c r="Q1201" t="inlineStr">
        <is>
          <t/>
        </is>
      </c>
      <c r="R1201" t="inlineStr">
        <is>
          <t/>
        </is>
      </c>
      <c r="S1201" t="inlineStr">
        <is>
          <t/>
        </is>
      </c>
      <c r="T1201" t="inlineStr">
        <is>
          <t/>
        </is>
      </c>
      <c r="U1201" t="inlineStr">
        <is>
          <t/>
        </is>
      </c>
      <c r="V1201" t="inlineStr">
        <is>
          <t/>
        </is>
      </c>
      <c r="W1201" t="inlineStr">
        <is>
          <t>~--. --</t>
        </is>
      </c>
    </row>
    <row r="1202">
      <c r="A1202" t="inlineStr">
        <is>
          <t>All classes</t>
        </is>
      </c>
      <c r="B1202" t="inlineStr">
        <is>
          <t/>
        </is>
      </c>
      <c r="C1202" t="inlineStr">
        <is>
          <t/>
        </is>
      </c>
      <c r="D1202" t="inlineStr">
        <is>
          <t/>
        </is>
      </c>
      <c r="E1202" t="inlineStr">
        <is>
          <t/>
        </is>
      </c>
      <c r="F1202" t="inlineStr">
        <is>
          <t/>
        </is>
      </c>
      <c r="G1202" t="inlineStr">
        <is>
          <t/>
        </is>
      </c>
      <c r="H1202" t="inlineStr">
        <is>
          <t/>
        </is>
      </c>
      <c r="I1202" t="inlineStr">
        <is>
          <t/>
        </is>
      </c>
      <c r="J1202" t="inlineStr">
        <is>
          <t/>
        </is>
      </c>
      <c r="K1202" t="inlineStr">
        <is>
          <t/>
        </is>
      </c>
      <c r="L1202" t="inlineStr">
        <is>
          <t/>
        </is>
      </c>
      <c r="M1202" t="inlineStr">
        <is>
          <t/>
        </is>
      </c>
      <c r="N1202" t="inlineStr">
        <is>
          <t/>
        </is>
      </c>
      <c r="O1202" t="inlineStr">
        <is>
          <t/>
        </is>
      </c>
      <c r="P1202" t="inlineStr">
        <is>
          <t/>
        </is>
      </c>
      <c r="Q1202" t="inlineStr">
        <is>
          <t/>
        </is>
      </c>
      <c r="R1202" t="inlineStr">
        <is>
          <t/>
        </is>
      </c>
      <c r="S1202" t="inlineStr">
        <is>
          <t/>
        </is>
      </c>
      <c r="T1202" t="inlineStr">
        <is>
          <t/>
        </is>
      </c>
      <c r="U1202" t="inlineStr">
        <is>
          <t/>
        </is>
      </c>
      <c r="V1202" t="inlineStr">
        <is>
          <t/>
        </is>
      </c>
      <c r="W1202" t="inlineStr">
        <is>
          <t/>
        </is>
      </c>
      <c r="X1202" t="inlineStr">
        <is>
          <t/>
        </is>
      </c>
      <c r="Y1202" t="inlineStr">
        <is>
          <t/>
        </is>
      </c>
    </row>
    <row r="1203">
      <c r="A1203" t="inlineStr">
        <is>
          <t>Public</t>
        </is>
      </c>
      <c r="B1203" t="inlineStr">
        <is>
          <t/>
        </is>
      </c>
      <c r="C1203" t="inlineStr">
        <is>
          <t/>
        </is>
      </c>
      <c r="D1203" t="inlineStr">
        <is>
          <t>10,599</t>
        </is>
      </c>
      <c r="F1203" t="inlineStr">
        <is>
          <t/>
        </is>
      </c>
      <c r="G1203" t="inlineStr">
        <is>
          <t/>
        </is>
      </c>
      <c r="H1203" t="inlineStr">
        <is>
          <t>1,803</t>
        </is>
      </c>
      <c r="J1203" t="inlineStr">
        <is>
          <t/>
        </is>
      </c>
      <c r="K1203" t="inlineStr">
        <is>
          <t/>
        </is>
      </c>
      <c r="L1203" t="inlineStr">
        <is>
          <t/>
        </is>
      </c>
      <c r="M1203" t="inlineStr">
        <is>
          <t>277</t>
        </is>
      </c>
      <c r="O1203" t="inlineStr">
        <is>
          <t/>
        </is>
      </c>
      <c r="P1203" t="inlineStr">
        <is>
          <t/>
        </is>
      </c>
      <c r="Q1203" t="inlineStr">
        <is>
          <t>12,928</t>
        </is>
      </c>
      <c r="T1203" t="inlineStr">
        <is>
          <t/>
        </is>
      </c>
      <c r="U1203" t="inlineStr">
        <is>
          <t/>
        </is>
      </c>
      <c r="V1203" t="inlineStr">
        <is>
          <t>47,622</t>
        </is>
      </c>
      <c r="Y1203" t="inlineStr">
        <is>
          <t/>
        </is>
      </c>
    </row>
    <row r="1204">
      <c r="A1204" t="inlineStr">
        <is>
          <t>Forest ~ n d u s t r y</t>
        </is>
      </c>
      <c r="C1204" t="inlineStr">
        <is>
          <t/>
        </is>
      </c>
      <c r="D1204" t="inlineStr">
        <is>
          <t>38,488</t>
        </is>
      </c>
      <c r="F1204" t="inlineStr">
        <is>
          <t/>
        </is>
      </c>
      <c r="G1204" t="inlineStr">
        <is>
          <t/>
        </is>
      </c>
      <c r="H1204" t="inlineStr">
        <is>
          <t>1,226</t>
        </is>
      </c>
      <c r="J1204" t="inlineStr">
        <is>
          <t/>
        </is>
      </c>
      <c r="K1204" t="inlineStr">
        <is>
          <t/>
        </is>
      </c>
      <c r="L1204" t="inlineStr">
        <is>
          <t/>
        </is>
      </c>
      <c r="M1204" t="inlineStr">
        <is>
          <t>9,694</t>
        </is>
      </c>
      <c r="O1204" t="inlineStr">
        <is>
          <t/>
        </is>
      </c>
      <c r="P1204" t="inlineStr">
        <is>
          <t/>
        </is>
      </c>
      <c r="Q1204" t="inlineStr">
        <is>
          <t>35,209</t>
        </is>
      </c>
      <c r="T1204" t="inlineStr">
        <is>
          <t/>
        </is>
      </c>
      <c r="U1204" t="inlineStr">
        <is>
          <t/>
        </is>
      </c>
      <c r="V1204" t="inlineStr">
        <is>
          <t>10,753</t>
        </is>
      </c>
      <c r="Y1204" t="inlineStr">
        <is>
          <t/>
        </is>
      </c>
    </row>
    <row r="1205">
      <c r="A1205" t="inlineStr">
        <is>
          <t>Other private</t>
        </is>
      </c>
      <c r="B1205" t="inlineStr">
        <is>
          <t/>
        </is>
      </c>
      <c r="C1205" t="inlineStr">
        <is>
          <t>137,071</t>
        </is>
      </c>
      <c r="F1205" t="inlineStr">
        <is>
          <t/>
        </is>
      </c>
      <c r="G1205" t="inlineStr">
        <is>
          <t>41,601</t>
        </is>
      </c>
      <c r="J1205" t="inlineStr">
        <is>
          <t/>
        </is>
      </c>
      <c r="K1205" t="inlineStr">
        <is>
          <t/>
        </is>
      </c>
      <c r="L1205" t="inlineStr">
        <is>
          <t>1 1,689</t>
        </is>
      </c>
      <c r="O1205" t="inlineStr">
        <is>
          <t/>
        </is>
      </c>
      <c r="P1205" t="inlineStr">
        <is>
          <t/>
        </is>
      </c>
      <c r="Q1205" t="inlineStr">
        <is>
          <t>112,460</t>
        </is>
      </c>
      <c r="T1205" t="inlineStr">
        <is>
          <t/>
        </is>
      </c>
      <c r="U1205" t="inlineStr">
        <is>
          <t>137,519</t>
        </is>
      </c>
      <c r="Y1205" t="inlineStr">
        <is>
          <t/>
        </is>
      </c>
    </row>
    <row r="1206">
      <c r="A1206" t="inlineStr">
        <is>
          <t/>
        </is>
      </c>
      <c r="B1206" t="inlineStr">
        <is>
          <t/>
        </is>
      </c>
      <c r="C1206" t="inlineStr">
        <is>
          <t>-</t>
        </is>
      </c>
      <c r="D1206" t="inlineStr">
        <is>
          <t>--</t>
        </is>
      </c>
      <c r="E1206" t="inlineStr">
        <is>
          <t>----</t>
        </is>
      </c>
      <c r="F1206" t="inlineStr">
        <is>
          <t/>
        </is>
      </c>
      <c r="G1206" t="inlineStr">
        <is>
          <t>-</t>
        </is>
      </c>
      <c r="H1206" t="inlineStr">
        <is>
          <t>- - ---</t>
        </is>
      </c>
      <c r="J1206" t="inlineStr">
        <is>
          <t>-</t>
        </is>
      </c>
      <c r="K1206" t="inlineStr">
        <is>
          <t/>
        </is>
      </c>
      <c r="L1206" t="inlineStr">
        <is>
          <t/>
        </is>
      </c>
      <c r="M1206" t="inlineStr">
        <is>
          <t>---</t>
        </is>
      </c>
      <c r="N1206" t="inlineStr">
        <is>
          <t>--</t>
        </is>
      </c>
      <c r="O1206" t="inlineStr">
        <is>
          <t/>
        </is>
      </c>
      <c r="P1206" t="inlineStr">
        <is>
          <t>-</t>
        </is>
      </c>
      <c r="Q1206" t="inlineStr">
        <is>
          <t/>
        </is>
      </c>
      <c r="R1206" t="inlineStr">
        <is>
          <t/>
        </is>
      </c>
      <c r="S1206" t="inlineStr">
        <is>
          <t>--</t>
        </is>
      </c>
      <c r="T1206" t="inlineStr">
        <is>
          <t>-</t>
        </is>
      </c>
      <c r="U1206" t="inlineStr">
        <is>
          <t/>
        </is>
      </c>
      <c r="V1206" t="inlineStr">
        <is>
          <t>-</t>
        </is>
      </c>
      <c r="W1206" t="inlineStr">
        <is>
          <t>-</t>
        </is>
      </c>
      <c r="X1206" t="inlineStr">
        <is>
          <t>-</t>
        </is>
      </c>
      <c r="Y1206" t="inlineStr">
        <is>
          <t/>
        </is>
      </c>
    </row>
    <row r="1207">
      <c r="A1207" t="inlineStr">
        <is>
          <t>Total</t>
        </is>
      </c>
      <c r="B1207" t="inlineStr">
        <is>
          <t/>
        </is>
      </c>
      <c r="C1207" t="inlineStr">
        <is>
          <t>186.1 58</t>
        </is>
      </c>
      <c r="F1207" t="inlineStr">
        <is>
          <t/>
        </is>
      </c>
      <c r="G1207" t="inlineStr">
        <is>
          <t>44,630</t>
        </is>
      </c>
      <c r="J1207" t="inlineStr">
        <is>
          <t/>
        </is>
      </c>
      <c r="K1207" t="inlineStr">
        <is>
          <t/>
        </is>
      </c>
      <c r="L1207" t="inlineStr">
        <is>
          <t>21,660</t>
        </is>
      </c>
      <c r="O1207" t="inlineStr">
        <is>
          <t/>
        </is>
      </c>
      <c r="P1207" t="inlineStr">
        <is>
          <t/>
        </is>
      </c>
      <c r="Q1207" t="inlineStr">
        <is>
          <t>160,597</t>
        </is>
      </c>
      <c r="T1207" t="inlineStr">
        <is>
          <t/>
        </is>
      </c>
      <c r="U1207" t="inlineStr">
        <is>
          <t>195,894</t>
        </is>
      </c>
      <c r="Y1207" t="inlineStr">
        <is>
          <t/>
        </is>
      </c>
    </row>
    <row r="1208">
      <c r="A1208" t="inlineStr">
        <is>
          <t>-</t>
        </is>
      </c>
      <c r="B1208" t="inlineStr">
        <is>
          <t>---</t>
        </is>
      </c>
      <c r="C1208" t="inlineStr">
        <is>
          <t>- -</t>
        </is>
      </c>
      <c r="E1208" t="inlineStr">
        <is>
          <t>--</t>
        </is>
      </c>
      <c r="F1208" t="inlineStr">
        <is>
          <t/>
        </is>
      </c>
      <c r="G1208" t="inlineStr">
        <is>
          <t/>
        </is>
      </c>
      <c r="H1208" t="inlineStr">
        <is>
          <t/>
        </is>
      </c>
      <c r="I1208" t="inlineStr">
        <is>
          <t/>
        </is>
      </c>
      <c r="J1208" t="inlineStr">
        <is>
          <t>-</t>
        </is>
      </c>
      <c r="K1208" t="inlineStr">
        <is>
          <t>-</t>
        </is>
      </c>
      <c r="L1208" t="inlineStr">
        <is>
          <t>-</t>
        </is>
      </c>
      <c r="N1208" t="inlineStr">
        <is>
          <t/>
        </is>
      </c>
      <c r="O1208" t="inlineStr">
        <is>
          <t/>
        </is>
      </c>
      <c r="P1208" t="inlineStr">
        <is>
          <t>-</t>
        </is>
      </c>
      <c r="Q1208" t="inlineStr">
        <is>
          <t>-</t>
        </is>
      </c>
      <c r="R1208" t="inlineStr">
        <is>
          <t>--</t>
        </is>
      </c>
      <c r="S1208" t="inlineStr">
        <is>
          <t>- - ---</t>
        </is>
      </c>
      <c r="W1208" t="inlineStr">
        <is>
          <t/>
        </is>
      </c>
      <c r="X1208" t="inlineStr">
        <is>
          <t/>
        </is>
      </c>
      <c r="Y1208" t="inlineStr">
        <is>
          <t/>
        </is>
      </c>
    </row>
    <row r="1209">
      <c r="A1209" t="inlineStr">
        <is>
          <t>' Broad management</t>
        </is>
      </c>
      <c r="C1209" t="inlineStr">
        <is>
          <t>class before treatment</t>
        </is>
      </c>
      <c r="G1209" t="inlineStr">
        <is>
          <t>or d~sturbance</t>
        </is>
      </c>
      <c r="J1209" t="inlineStr">
        <is>
          <t/>
        </is>
      </c>
      <c r="K1209" t="inlineStr">
        <is>
          <t/>
        </is>
      </c>
      <c r="L1209" t="inlineStr">
        <is>
          <t/>
        </is>
      </c>
      <c r="M1209" t="inlineStr">
        <is>
          <t/>
        </is>
      </c>
      <c r="N1209" t="inlineStr">
        <is>
          <t/>
        </is>
      </c>
      <c r="O1209" t="inlineStr">
        <is>
          <t/>
        </is>
      </c>
      <c r="P1209" t="inlineStr">
        <is>
          <t/>
        </is>
      </c>
      <c r="Q1209" t="inlineStr">
        <is>
          <t/>
        </is>
      </c>
      <c r="R1209" t="inlineStr">
        <is>
          <t/>
        </is>
      </c>
      <c r="S1209" t="inlineStr">
        <is>
          <t/>
        </is>
      </c>
      <c r="T1209" t="inlineStr">
        <is>
          <t/>
        </is>
      </c>
      <c r="U1209" t="inlineStr">
        <is>
          <t/>
        </is>
      </c>
      <c r="V1209" t="inlineStr">
        <is>
          <t/>
        </is>
      </c>
      <c r="W1209" t="inlineStr">
        <is>
          <t/>
        </is>
      </c>
      <c r="X1209" t="inlineStr">
        <is>
          <t/>
        </is>
      </c>
      <c r="Y1209" t="inlineStr">
        <is>
          <t/>
        </is>
      </c>
    </row>
    <row r="1210">
      <c r="A1210" t="inlineStr">
        <is>
          <t>Ownership class in 1992</t>
        </is>
      </c>
      <c r="C1210" t="inlineStr">
        <is>
          <t>Forest industry includes lands under long term lease</t>
        </is>
      </c>
      <c r="Q1210" t="inlineStr">
        <is>
          <t/>
        </is>
      </c>
      <c r="R1210" t="inlineStr">
        <is>
          <t/>
        </is>
      </c>
      <c r="S1210" t="inlineStr">
        <is>
          <t/>
        </is>
      </c>
      <c r="T1210" t="inlineStr">
        <is>
          <t/>
        </is>
      </c>
      <c r="U1210" t="inlineStr">
        <is>
          <t/>
        </is>
      </c>
      <c r="V1210" t="inlineStr">
        <is>
          <t/>
        </is>
      </c>
      <c r="W1210" t="inlineStr">
        <is>
          <t/>
        </is>
      </c>
      <c r="X1210" t="inlineStr">
        <is>
          <t/>
        </is>
      </c>
      <c r="Y1210" t="inlineStr">
        <is>
          <t/>
        </is>
      </c>
    </row>
    <row r="1211">
      <c r="A1211" t="inlineStr">
        <is>
          <t>Includes high-grading and some selective cutting</t>
        </is>
      </c>
      <c r="I1211" t="inlineStr">
        <is>
          <t/>
        </is>
      </c>
      <c r="J1211" t="inlineStr">
        <is>
          <t/>
        </is>
      </c>
      <c r="K1211" t="inlineStr">
        <is>
          <t/>
        </is>
      </c>
      <c r="L1211" t="inlineStr">
        <is>
          <t/>
        </is>
      </c>
      <c r="M1211" t="inlineStr">
        <is>
          <t/>
        </is>
      </c>
      <c r="N1211" t="inlineStr">
        <is>
          <t/>
        </is>
      </c>
      <c r="O1211" t="inlineStr">
        <is>
          <t/>
        </is>
      </c>
      <c r="P1211" t="inlineStr">
        <is>
          <t/>
        </is>
      </c>
      <c r="Q1211" t="inlineStr">
        <is>
          <t/>
        </is>
      </c>
      <c r="R1211" t="inlineStr">
        <is>
          <t/>
        </is>
      </c>
      <c r="S1211" t="inlineStr">
        <is>
          <t/>
        </is>
      </c>
      <c r="T1211" t="inlineStr">
        <is>
          <t/>
        </is>
      </c>
      <c r="U1211" t="inlineStr">
        <is>
          <t/>
        </is>
      </c>
      <c r="V1211" t="inlineStr">
        <is>
          <t/>
        </is>
      </c>
      <c r="W1211" t="inlineStr">
        <is>
          <t/>
        </is>
      </c>
      <c r="X1211" t="inlineStr">
        <is>
          <t/>
        </is>
      </c>
      <c r="Y1211" t="inlineStr">
        <is>
          <t/>
        </is>
      </c>
    </row>
    <row r="1212">
      <c r="A1212" t="inlineStr">
        <is>
          <t>Table V-Area</t>
        </is>
      </c>
      <c r="J1212" t="inlineStr">
        <is>
          <t>1992</t>
        </is>
      </c>
      <c r="C1212" t="inlineStr">
        <is>
          <t>o f timberland regenerated annually,</t>
        </is>
      </c>
      <c r="E1212" t="inlineStr">
        <is>
          <t>b y broad management and ownership classes, Virginia,</t>
        </is>
      </c>
      <c r="I1212" t="inlineStr">
        <is>
          <t>1986 t o</t>
        </is>
      </c>
    </row>
    <row r="1213">
      <c r="A1213" t="inlineStr">
        <is>
          <t/>
        </is>
      </c>
      <c r="B1213" t="inlineStr">
        <is>
          <t/>
        </is>
      </c>
      <c r="C1213" t="inlineStr">
        <is>
          <t/>
        </is>
      </c>
      <c r="D1213" t="inlineStr">
        <is>
          <t/>
        </is>
      </c>
      <c r="E1213" t="inlineStr">
        <is>
          <t/>
        </is>
      </c>
      <c r="F1213" t="inlineStr">
        <is>
          <t/>
        </is>
      </c>
      <c r="G1213" t="inlineStr">
        <is>
          <t>Type of regeneration</t>
        </is>
      </c>
      <c r="I1213" t="inlineStr">
        <is>
          <t/>
        </is>
      </c>
      <c r="J1213" t="inlineStr">
        <is>
          <t/>
        </is>
      </c>
    </row>
    <row r="1214">
      <c r="A1214" t="inlineStr">
        <is>
          <t/>
        </is>
      </c>
      <c r="B1214" t="inlineStr">
        <is>
          <t/>
        </is>
      </c>
      <c r="C1214" t="inlineStr">
        <is>
          <t/>
        </is>
      </c>
      <c r="D1214" t="inlineStr">
        <is>
          <t>Artificial</t>
        </is>
      </c>
      <c r="E1214" t="inlineStr">
        <is>
          <t>Natural</t>
        </is>
      </c>
      <c r="F1214" t="inlineStr">
        <is>
          <t/>
        </is>
      </c>
      <c r="G1214" t="inlineStr">
        <is>
          <t>Other</t>
        </is>
      </c>
      <c r="H1214" t="inlineStr">
        <is>
          <t>Other</t>
        </is>
      </c>
      <c r="I1214" t="inlineStr">
        <is>
          <t>Artificial</t>
        </is>
      </c>
      <c r="J1214" t="inlineStr">
        <is>
          <t>Natural</t>
        </is>
      </c>
    </row>
    <row r="1215">
      <c r="A1215" t="inlineStr">
        <is>
          <t/>
        </is>
      </c>
      <c r="B1215" t="inlineStr">
        <is>
          <t/>
        </is>
      </c>
      <c r="C1215" t="inlineStr">
        <is>
          <t/>
        </is>
      </c>
      <c r="D1215" t="inlineStr">
        <is>
          <t>regeneration</t>
        </is>
      </c>
      <c r="E1215" t="inlineStr">
        <is>
          <t>regeneration</t>
        </is>
      </c>
      <c r="F1215" t="inlineStr">
        <is>
          <t/>
        </is>
      </c>
      <c r="G1215" t="inlineStr">
        <is>
          <t>artificial</t>
        </is>
      </c>
      <c r="H1215" t="inlineStr">
        <is>
          <t>natural</t>
        </is>
      </c>
      <c r="I1215" t="inlineStr">
        <is>
          <t>regeneration</t>
        </is>
      </c>
      <c r="J1215" t="inlineStr">
        <is>
          <t>reversion</t>
        </is>
      </c>
    </row>
    <row r="1216">
      <c r="A1216" t="inlineStr">
        <is>
          <t>Broad management'</t>
        </is>
      </c>
      <c r="C1216" t="inlineStr">
        <is>
          <t>Total</t>
        </is>
      </c>
      <c r="D1216" t="inlineStr">
        <is>
          <t>after a</t>
        </is>
      </c>
      <c r="E1216" t="inlineStr">
        <is>
          <t>after a</t>
        </is>
      </c>
      <c r="F1216" t="inlineStr">
        <is>
          <t>regeneration</t>
        </is>
      </c>
      <c r="H1216" t="inlineStr">
        <is>
          <t>regeneration</t>
        </is>
      </c>
      <c r="I1216" t="inlineStr">
        <is>
          <t>on nonforest</t>
        </is>
      </c>
      <c r="J1216" t="inlineStr">
        <is>
          <t>o n nonforest</t>
        </is>
      </c>
    </row>
    <row r="1217">
      <c r="A1217" t="inlineStr">
        <is>
          <t>and ownership classes2</t>
        </is>
      </c>
      <c r="C1217" t="inlineStr">
        <is>
          <t>regeneration</t>
        </is>
      </c>
      <c r="D1217" t="inlineStr">
        <is>
          <t>harvest</t>
        </is>
      </c>
      <c r="E1217" t="inlineStr">
        <is>
          <t>harvest</t>
        </is>
      </c>
      <c r="F1217" t="inlineStr">
        <is>
          <t>on forest land</t>
        </is>
      </c>
      <c r="H1217" t="inlineStr">
        <is>
          <t>on forest land</t>
        </is>
      </c>
      <c r="I1217" t="inlineStr">
        <is>
          <t>land</t>
        </is>
      </c>
      <c r="J1217" t="inlineStr">
        <is>
          <t>land</t>
        </is>
      </c>
    </row>
    <row r="1218">
      <c r="A1218" t="inlineStr">
        <is>
          <t/>
        </is>
      </c>
      <c r="B1218" t="inlineStr">
        <is>
          <t/>
        </is>
      </c>
      <c r="C1218" t="inlineStr">
        <is>
          <t/>
        </is>
      </c>
      <c r="D1218" t="inlineStr">
        <is>
          <t/>
        </is>
      </c>
      <c r="E1218" t="inlineStr">
        <is>
          <t/>
        </is>
      </c>
      <c r="F1218" t="inlineStr">
        <is>
          <t/>
        </is>
      </c>
      <c r="G1218" t="inlineStr">
        <is>
          <t>Acres</t>
        </is>
      </c>
      <c r="H1218" t="inlineStr">
        <is>
          <t/>
        </is>
      </c>
      <c r="I1218" t="inlineStr">
        <is>
          <t/>
        </is>
      </c>
      <c r="J1218" t="inlineStr">
        <is>
          <t/>
        </is>
      </c>
    </row>
    <row r="1219">
      <c r="A1219" t="inlineStr">
        <is>
          <t>Pine plantation</t>
        </is>
      </c>
      <c r="C1219" t="inlineStr">
        <is>
          <t/>
        </is>
      </c>
      <c r="D1219" t="inlineStr">
        <is>
          <t/>
        </is>
      </c>
      <c r="E1219" t="inlineStr">
        <is>
          <t/>
        </is>
      </c>
      <c r="F1219" t="inlineStr">
        <is>
          <t/>
        </is>
      </c>
      <c r="G1219" t="inlineStr">
        <is>
          <t/>
        </is>
      </c>
      <c r="H1219" t="inlineStr">
        <is>
          <t/>
        </is>
      </c>
      <c r="I1219" t="inlineStr">
        <is>
          <t/>
        </is>
      </c>
      <c r="J1219" t="inlineStr">
        <is>
          <t/>
        </is>
      </c>
    </row>
    <row r="1220">
      <c r="A1220" t="inlineStr">
        <is>
          <t>Public</t>
        </is>
      </c>
      <c r="C1220" t="inlineStr">
        <is>
          <t/>
        </is>
      </c>
      <c r="D1220" t="inlineStr">
        <is>
          <t/>
        </is>
      </c>
      <c r="E1220" t="inlineStr">
        <is>
          <t/>
        </is>
      </c>
      <c r="F1220" t="inlineStr">
        <is>
          <t/>
        </is>
      </c>
      <c r="G1220" t="inlineStr">
        <is>
          <t/>
        </is>
      </c>
      <c r="H1220" t="inlineStr">
        <is>
          <t/>
        </is>
      </c>
      <c r="I1220" t="inlineStr">
        <is>
          <t/>
        </is>
      </c>
      <c r="J1220" t="inlineStr">
        <is>
          <t/>
        </is>
      </c>
    </row>
    <row r="1221">
      <c r="A1221" t="inlineStr">
        <is>
          <t>Forest industry</t>
        </is>
      </c>
      <c r="C1221" t="inlineStr">
        <is>
          <t/>
        </is>
      </c>
      <c r="D1221" t="inlineStr">
        <is>
          <t/>
        </is>
      </c>
      <c r="E1221" t="inlineStr">
        <is>
          <t/>
        </is>
      </c>
      <c r="F1221" t="inlineStr">
        <is>
          <t/>
        </is>
      </c>
      <c r="G1221" t="inlineStr">
        <is>
          <t/>
        </is>
      </c>
      <c r="H1221" t="inlineStr">
        <is>
          <t/>
        </is>
      </c>
      <c r="I1221" t="inlineStr">
        <is>
          <t/>
        </is>
      </c>
      <c r="J1221" t="inlineStr">
        <is>
          <t/>
        </is>
      </c>
    </row>
    <row r="1222">
      <c r="A1222" t="inlineStr">
        <is>
          <t>Other private</t>
        </is>
      </c>
      <c r="C1222" t="inlineStr">
        <is>
          <t/>
        </is>
      </c>
      <c r="D1222" t="inlineStr">
        <is>
          <t/>
        </is>
      </c>
      <c r="E1222" t="inlineStr">
        <is>
          <t/>
        </is>
      </c>
      <c r="F1222" t="inlineStr">
        <is>
          <t/>
        </is>
      </c>
      <c r="G1222" t="inlineStr">
        <is>
          <t/>
        </is>
      </c>
      <c r="H1222" t="inlineStr">
        <is>
          <t/>
        </is>
      </c>
      <c r="I1222" t="inlineStr">
        <is>
          <t/>
        </is>
      </c>
      <c r="J1222" t="inlineStr">
        <is>
          <t/>
        </is>
      </c>
    </row>
    <row r="1223">
      <c r="A1223" t="inlineStr">
        <is>
          <t/>
        </is>
      </c>
      <c r="B1223" t="inlineStr">
        <is>
          <t>Total</t>
        </is>
      </c>
      <c r="C1223" t="inlineStr">
        <is>
          <t/>
        </is>
      </c>
      <c r="D1223" t="inlineStr">
        <is>
          <t/>
        </is>
      </c>
      <c r="E1223" t="inlineStr">
        <is>
          <t/>
        </is>
      </c>
      <c r="F1223" t="inlineStr">
        <is>
          <t/>
        </is>
      </c>
      <c r="G1223" t="inlineStr">
        <is>
          <t/>
        </is>
      </c>
      <c r="H1223" t="inlineStr">
        <is>
          <t/>
        </is>
      </c>
      <c r="I1223" t="inlineStr">
        <is>
          <t/>
        </is>
      </c>
      <c r="J1223" t="inlineStr">
        <is>
          <t/>
        </is>
      </c>
    </row>
    <row r="1224">
      <c r="A1224" t="inlineStr">
        <is>
          <t>Natural pine</t>
        </is>
      </c>
      <c r="C1224" t="inlineStr">
        <is>
          <t/>
        </is>
      </c>
      <c r="D1224" t="inlineStr">
        <is>
          <t/>
        </is>
      </c>
      <c r="E1224" t="inlineStr">
        <is>
          <t/>
        </is>
      </c>
      <c r="F1224" t="inlineStr">
        <is>
          <t/>
        </is>
      </c>
      <c r="G1224" t="inlineStr">
        <is>
          <t/>
        </is>
      </c>
      <c r="H1224" t="inlineStr">
        <is>
          <t/>
        </is>
      </c>
      <c r="I1224" t="inlineStr">
        <is>
          <t/>
        </is>
      </c>
      <c r="J1224" t="inlineStr">
        <is>
          <t/>
        </is>
      </c>
    </row>
    <row r="1225">
      <c r="A1225" t="inlineStr">
        <is>
          <t>Public</t>
        </is>
      </c>
      <c r="C1225" t="inlineStr">
        <is>
          <t/>
        </is>
      </c>
      <c r="D1225" t="inlineStr">
        <is>
          <t/>
        </is>
      </c>
      <c r="E1225" t="inlineStr">
        <is>
          <t/>
        </is>
      </c>
      <c r="F1225" t="inlineStr">
        <is>
          <t/>
        </is>
      </c>
      <c r="G1225" t="inlineStr">
        <is>
          <t/>
        </is>
      </c>
      <c r="H1225" t="inlineStr">
        <is>
          <t/>
        </is>
      </c>
      <c r="I1225" t="inlineStr">
        <is>
          <t/>
        </is>
      </c>
      <c r="J1225" t="inlineStr">
        <is>
          <t/>
        </is>
      </c>
    </row>
    <row r="1226">
      <c r="A1226" t="inlineStr">
        <is>
          <t>Forest industry</t>
        </is>
      </c>
      <c r="C1226" t="inlineStr">
        <is>
          <t/>
        </is>
      </c>
      <c r="D1226" t="inlineStr">
        <is>
          <t/>
        </is>
      </c>
      <c r="E1226" t="inlineStr">
        <is>
          <t/>
        </is>
      </c>
      <c r="F1226" t="inlineStr">
        <is>
          <t/>
        </is>
      </c>
      <c r="G1226" t="inlineStr">
        <is>
          <t/>
        </is>
      </c>
      <c r="H1226" t="inlineStr">
        <is>
          <t/>
        </is>
      </c>
      <c r="I1226" t="inlineStr">
        <is>
          <t/>
        </is>
      </c>
      <c r="J1226" t="inlineStr">
        <is>
          <t/>
        </is>
      </c>
    </row>
    <row r="1227">
      <c r="A1227" t="inlineStr">
        <is>
          <t>Other private</t>
        </is>
      </c>
      <c r="C1227" t="inlineStr">
        <is>
          <t/>
        </is>
      </c>
      <c r="D1227" t="inlineStr">
        <is>
          <t/>
        </is>
      </c>
      <c r="E1227" t="inlineStr">
        <is>
          <t/>
        </is>
      </c>
      <c r="F1227" t="inlineStr">
        <is>
          <t/>
        </is>
      </c>
      <c r="G1227" t="inlineStr">
        <is>
          <t/>
        </is>
      </c>
      <c r="H1227" t="inlineStr">
        <is>
          <t/>
        </is>
      </c>
      <c r="I1227" t="inlineStr">
        <is>
          <t/>
        </is>
      </c>
      <c r="J1227" t="inlineStr">
        <is>
          <t/>
        </is>
      </c>
    </row>
    <row r="1228">
      <c r="A1228" t="inlineStr">
        <is>
          <t/>
        </is>
      </c>
      <c r="B1228" t="inlineStr">
        <is>
          <t>Total</t>
        </is>
      </c>
      <c r="C1228" t="inlineStr">
        <is>
          <t/>
        </is>
      </c>
      <c r="D1228" t="inlineStr">
        <is>
          <t/>
        </is>
      </c>
      <c r="E1228" t="inlineStr">
        <is>
          <t/>
        </is>
      </c>
      <c r="F1228" t="inlineStr">
        <is>
          <t/>
        </is>
      </c>
      <c r="G1228" t="inlineStr">
        <is>
          <t/>
        </is>
      </c>
      <c r="H1228" t="inlineStr">
        <is>
          <t/>
        </is>
      </c>
      <c r="I1228" t="inlineStr">
        <is>
          <t/>
        </is>
      </c>
      <c r="J1228" t="inlineStr">
        <is>
          <t/>
        </is>
      </c>
    </row>
    <row r="1229">
      <c r="A1229" t="inlineStr">
        <is>
          <t>Oak-pine</t>
        </is>
      </c>
      <c r="C1229" t="inlineStr">
        <is>
          <t/>
        </is>
      </c>
      <c r="D1229" t="inlineStr">
        <is>
          <t/>
        </is>
      </c>
      <c r="E1229" t="inlineStr">
        <is>
          <t/>
        </is>
      </c>
      <c r="F1229" t="inlineStr">
        <is>
          <t/>
        </is>
      </c>
      <c r="G1229" t="inlineStr">
        <is>
          <t/>
        </is>
      </c>
      <c r="H1229" t="inlineStr">
        <is>
          <t/>
        </is>
      </c>
      <c r="I1229" t="inlineStr">
        <is>
          <t/>
        </is>
      </c>
      <c r="J1229" t="inlineStr">
        <is>
          <t/>
        </is>
      </c>
    </row>
    <row r="1230">
      <c r="A1230" t="inlineStr">
        <is>
          <t>Public</t>
        </is>
      </c>
      <c r="C1230" t="inlineStr">
        <is>
          <t/>
        </is>
      </c>
      <c r="D1230" t="inlineStr">
        <is>
          <t/>
        </is>
      </c>
      <c r="E1230" t="inlineStr">
        <is>
          <t/>
        </is>
      </c>
      <c r="F1230" t="inlineStr">
        <is>
          <t/>
        </is>
      </c>
      <c r="G1230" t="inlineStr">
        <is>
          <t/>
        </is>
      </c>
      <c r="H1230" t="inlineStr">
        <is>
          <t/>
        </is>
      </c>
      <c r="I1230" t="inlineStr">
        <is>
          <t/>
        </is>
      </c>
      <c r="J1230" t="inlineStr">
        <is>
          <t/>
        </is>
      </c>
    </row>
    <row r="1231">
      <c r="A1231" t="inlineStr">
        <is>
          <t>Forest industry</t>
        </is>
      </c>
      <c r="C1231" t="inlineStr">
        <is>
          <t/>
        </is>
      </c>
      <c r="D1231" t="inlineStr">
        <is>
          <t/>
        </is>
      </c>
      <c r="E1231" t="inlineStr">
        <is>
          <t/>
        </is>
      </c>
      <c r="F1231" t="inlineStr">
        <is>
          <t/>
        </is>
      </c>
      <c r="G1231" t="inlineStr">
        <is>
          <t/>
        </is>
      </c>
      <c r="H1231" t="inlineStr">
        <is>
          <t/>
        </is>
      </c>
      <c r="I1231" t="inlineStr">
        <is>
          <t/>
        </is>
      </c>
      <c r="J1231" t="inlineStr">
        <is>
          <t/>
        </is>
      </c>
    </row>
    <row r="1232">
      <c r="A1232" t="inlineStr">
        <is>
          <t>Other private</t>
        </is>
      </c>
      <c r="C1232" t="inlineStr">
        <is>
          <t/>
        </is>
      </c>
      <c r="D1232" t="inlineStr">
        <is>
          <t/>
        </is>
      </c>
      <c r="E1232" t="inlineStr">
        <is>
          <t/>
        </is>
      </c>
      <c r="F1232" t="inlineStr">
        <is>
          <t/>
        </is>
      </c>
      <c r="G1232" t="inlineStr">
        <is>
          <t/>
        </is>
      </c>
      <c r="H1232" t="inlineStr">
        <is>
          <t/>
        </is>
      </c>
      <c r="I1232" t="inlineStr">
        <is>
          <t/>
        </is>
      </c>
      <c r="J1232" t="inlineStr">
        <is>
          <t/>
        </is>
      </c>
    </row>
    <row r="1233">
      <c r="A1233" t="inlineStr">
        <is>
          <t/>
        </is>
      </c>
      <c r="B1233" t="inlineStr">
        <is>
          <t>Total</t>
        </is>
      </c>
      <c r="C1233" t="inlineStr">
        <is>
          <t/>
        </is>
      </c>
      <c r="D1233" t="inlineStr">
        <is>
          <t/>
        </is>
      </c>
      <c r="E1233" t="inlineStr">
        <is>
          <t/>
        </is>
      </c>
      <c r="F1233" t="inlineStr">
        <is>
          <t/>
        </is>
      </c>
      <c r="G1233" t="inlineStr">
        <is>
          <t/>
        </is>
      </c>
      <c r="H1233" t="inlineStr">
        <is>
          <t/>
        </is>
      </c>
      <c r="I1233" t="inlineStr">
        <is>
          <t/>
        </is>
      </c>
      <c r="J1233" t="inlineStr">
        <is>
          <t/>
        </is>
      </c>
    </row>
    <row r="1234">
      <c r="A1234" t="inlineStr">
        <is>
          <t>Upland hardwood</t>
        </is>
      </c>
      <c r="C1234" t="inlineStr">
        <is>
          <t/>
        </is>
      </c>
      <c r="D1234" t="inlineStr">
        <is>
          <t/>
        </is>
      </c>
      <c r="E1234" t="inlineStr">
        <is>
          <t/>
        </is>
      </c>
      <c r="F1234" t="inlineStr">
        <is>
          <t/>
        </is>
      </c>
      <c r="G1234" t="inlineStr">
        <is>
          <t/>
        </is>
      </c>
      <c r="H1234" t="inlineStr">
        <is>
          <t/>
        </is>
      </c>
      <c r="I1234" t="inlineStr">
        <is>
          <t/>
        </is>
      </c>
      <c r="J1234" t="inlineStr">
        <is>
          <t/>
        </is>
      </c>
    </row>
    <row r="1235">
      <c r="A1235" t="inlineStr">
        <is>
          <t>Public</t>
        </is>
      </c>
      <c r="C1235" t="inlineStr">
        <is>
          <t/>
        </is>
      </c>
      <c r="D1235" t="inlineStr">
        <is>
          <t/>
        </is>
      </c>
      <c r="E1235" t="inlineStr">
        <is>
          <t/>
        </is>
      </c>
      <c r="F1235" t="inlineStr">
        <is>
          <t/>
        </is>
      </c>
      <c r="G1235" t="inlineStr">
        <is>
          <t/>
        </is>
      </c>
      <c r="H1235" t="inlineStr">
        <is>
          <t/>
        </is>
      </c>
      <c r="I1235" t="inlineStr">
        <is>
          <t/>
        </is>
      </c>
      <c r="J1235" t="inlineStr">
        <is>
          <t/>
        </is>
      </c>
    </row>
    <row r="1236">
      <c r="A1236" t="inlineStr">
        <is>
          <t>Forest industry</t>
        </is>
      </c>
      <c r="C1236" t="inlineStr">
        <is>
          <t/>
        </is>
      </c>
      <c r="D1236" t="inlineStr">
        <is>
          <t/>
        </is>
      </c>
      <c r="E1236" t="inlineStr">
        <is>
          <t/>
        </is>
      </c>
      <c r="F1236" t="inlineStr">
        <is>
          <t/>
        </is>
      </c>
      <c r="G1236" t="inlineStr">
        <is>
          <t/>
        </is>
      </c>
      <c r="H1236" t="inlineStr">
        <is>
          <t/>
        </is>
      </c>
      <c r="I1236" t="inlineStr">
        <is>
          <t/>
        </is>
      </c>
      <c r="J1236" t="inlineStr">
        <is>
          <t/>
        </is>
      </c>
    </row>
    <row r="1237">
      <c r="A1237" t="inlineStr">
        <is>
          <t>Other private</t>
        </is>
      </c>
      <c r="C1237" t="inlineStr">
        <is>
          <t/>
        </is>
      </c>
      <c r="D1237" t="inlineStr">
        <is>
          <t/>
        </is>
      </c>
      <c r="E1237" t="inlineStr">
        <is>
          <t/>
        </is>
      </c>
      <c r="F1237" t="inlineStr">
        <is>
          <t/>
        </is>
      </c>
      <c r="G1237" t="inlineStr">
        <is>
          <t/>
        </is>
      </c>
      <c r="H1237" t="inlineStr">
        <is>
          <t/>
        </is>
      </c>
      <c r="I1237" t="inlineStr">
        <is>
          <t/>
        </is>
      </c>
      <c r="J1237" t="inlineStr">
        <is>
          <t/>
        </is>
      </c>
    </row>
    <row r="1238">
      <c r="A1238" t="inlineStr">
        <is>
          <t/>
        </is>
      </c>
      <c r="B1238" t="inlineStr">
        <is>
          <t>Total</t>
        </is>
      </c>
      <c r="C1238" t="inlineStr">
        <is>
          <t/>
        </is>
      </c>
      <c r="D1238" t="inlineStr">
        <is>
          <t/>
        </is>
      </c>
      <c r="E1238" t="inlineStr">
        <is>
          <t/>
        </is>
      </c>
      <c r="F1238" t="inlineStr">
        <is>
          <t/>
        </is>
      </c>
      <c r="G1238" t="inlineStr">
        <is>
          <t/>
        </is>
      </c>
      <c r="H1238" t="inlineStr">
        <is>
          <t/>
        </is>
      </c>
      <c r="I1238" t="inlineStr">
        <is>
          <t/>
        </is>
      </c>
      <c r="J1238" t="inlineStr">
        <is>
          <t/>
        </is>
      </c>
    </row>
    <row r="1239">
      <c r="A1239" t="inlineStr">
        <is>
          <t>Lowland hardwood</t>
        </is>
      </c>
      <c r="C1239" t="inlineStr">
        <is>
          <t/>
        </is>
      </c>
      <c r="D1239" t="inlineStr">
        <is>
          <t/>
        </is>
      </c>
      <c r="E1239" t="inlineStr">
        <is>
          <t/>
        </is>
      </c>
      <c r="F1239" t="inlineStr">
        <is>
          <t/>
        </is>
      </c>
      <c r="G1239" t="inlineStr">
        <is>
          <t/>
        </is>
      </c>
      <c r="H1239" t="inlineStr">
        <is>
          <t/>
        </is>
      </c>
      <c r="I1239" t="inlineStr">
        <is>
          <t/>
        </is>
      </c>
      <c r="J1239" t="inlineStr">
        <is>
          <t/>
        </is>
      </c>
    </row>
    <row r="1240">
      <c r="A1240" t="inlineStr">
        <is>
          <t>Public</t>
        </is>
      </c>
      <c r="C1240" t="inlineStr">
        <is>
          <t/>
        </is>
      </c>
      <c r="D1240" t="inlineStr">
        <is>
          <t/>
        </is>
      </c>
      <c r="E1240" t="inlineStr">
        <is>
          <t/>
        </is>
      </c>
      <c r="F1240" t="inlineStr">
        <is>
          <t/>
        </is>
      </c>
      <c r="G1240" t="inlineStr">
        <is>
          <t/>
        </is>
      </c>
      <c r="H1240" t="inlineStr">
        <is>
          <t/>
        </is>
      </c>
      <c r="I1240" t="inlineStr">
        <is>
          <t/>
        </is>
      </c>
      <c r="J1240" t="inlineStr">
        <is>
          <t/>
        </is>
      </c>
    </row>
    <row r="1241">
      <c r="A1241" t="inlineStr">
        <is>
          <t>Forest industry</t>
        </is>
      </c>
      <c r="C1241" t="inlineStr">
        <is>
          <t/>
        </is>
      </c>
      <c r="D1241" t="inlineStr">
        <is>
          <t/>
        </is>
      </c>
      <c r="E1241" t="inlineStr">
        <is>
          <t/>
        </is>
      </c>
      <c r="F1241" t="inlineStr">
        <is>
          <t/>
        </is>
      </c>
      <c r="G1241" t="inlineStr">
        <is>
          <t/>
        </is>
      </c>
      <c r="H1241" t="inlineStr">
        <is>
          <t/>
        </is>
      </c>
      <c r="I1241" t="inlineStr">
        <is>
          <t/>
        </is>
      </c>
      <c r="J1241" t="inlineStr">
        <is>
          <t/>
        </is>
      </c>
    </row>
    <row r="1242">
      <c r="A1242" t="inlineStr">
        <is>
          <t>Other private</t>
        </is>
      </c>
      <c r="C1242" t="inlineStr">
        <is>
          <t/>
        </is>
      </c>
      <c r="D1242" t="inlineStr">
        <is>
          <t/>
        </is>
      </c>
      <c r="E1242" t="inlineStr">
        <is>
          <t/>
        </is>
      </c>
      <c r="F1242" t="inlineStr">
        <is>
          <t/>
        </is>
      </c>
      <c r="G1242" t="inlineStr">
        <is>
          <t/>
        </is>
      </c>
      <c r="H1242" t="inlineStr">
        <is>
          <t/>
        </is>
      </c>
      <c r="I1242" t="inlineStr">
        <is>
          <t/>
        </is>
      </c>
      <c r="J1242" t="inlineStr">
        <is>
          <t/>
        </is>
      </c>
    </row>
    <row r="1243">
      <c r="A1243" t="inlineStr">
        <is>
          <t/>
        </is>
      </c>
      <c r="B1243" t="inlineStr">
        <is>
          <t>Total</t>
        </is>
      </c>
      <c r="C1243" t="inlineStr">
        <is>
          <t/>
        </is>
      </c>
      <c r="D1243" t="inlineStr">
        <is>
          <t/>
        </is>
      </c>
      <c r="E1243" t="inlineStr">
        <is>
          <t/>
        </is>
      </c>
      <c r="F1243" t="inlineStr">
        <is>
          <t/>
        </is>
      </c>
      <c r="G1243" t="inlineStr">
        <is>
          <t/>
        </is>
      </c>
      <c r="H1243" t="inlineStr">
        <is>
          <t/>
        </is>
      </c>
      <c r="I1243" t="inlineStr">
        <is>
          <t/>
        </is>
      </c>
      <c r="J1243" t="inlineStr">
        <is>
          <t/>
        </is>
      </c>
    </row>
    <row r="1244">
      <c r="A1244" t="inlineStr">
        <is>
          <t>All classes</t>
        </is>
      </c>
      <c r="C1244" t="inlineStr">
        <is>
          <t/>
        </is>
      </c>
      <c r="D1244" t="inlineStr">
        <is>
          <t/>
        </is>
      </c>
      <c r="E1244" t="inlineStr">
        <is>
          <t/>
        </is>
      </c>
      <c r="F1244" t="inlineStr">
        <is>
          <t/>
        </is>
      </c>
      <c r="G1244" t="inlineStr">
        <is>
          <t/>
        </is>
      </c>
      <c r="H1244" t="inlineStr">
        <is>
          <t/>
        </is>
      </c>
      <c r="I1244" t="inlineStr">
        <is>
          <t/>
        </is>
      </c>
      <c r="J1244" t="inlineStr">
        <is>
          <t/>
        </is>
      </c>
    </row>
    <row r="1245">
      <c r="A1245" t="inlineStr">
        <is>
          <t>Public</t>
        </is>
      </c>
      <c r="B1245" t="inlineStr">
        <is>
          <t/>
        </is>
      </c>
      <c r="C1245" t="inlineStr">
        <is>
          <t/>
        </is>
      </c>
      <c r="D1245" t="inlineStr">
        <is>
          <t/>
        </is>
      </c>
      <c r="E1245" t="inlineStr">
        <is>
          <t/>
        </is>
      </c>
      <c r="F1245" t="inlineStr">
        <is>
          <t/>
        </is>
      </c>
      <c r="G1245" t="inlineStr">
        <is>
          <t/>
        </is>
      </c>
      <c r="H1245" t="inlineStr">
        <is>
          <t/>
        </is>
      </c>
      <c r="I1245" t="inlineStr">
        <is>
          <t/>
        </is>
      </c>
      <c r="J1245" t="inlineStr">
        <is>
          <t/>
        </is>
      </c>
    </row>
    <row r="1246">
      <c r="A1246" t="inlineStr">
        <is>
          <t>Forest industry</t>
        </is>
      </c>
      <c r="C1246" t="inlineStr">
        <is>
          <t/>
        </is>
      </c>
      <c r="D1246" t="inlineStr">
        <is>
          <t/>
        </is>
      </c>
      <c r="E1246" t="inlineStr">
        <is>
          <t/>
        </is>
      </c>
      <c r="F1246" t="inlineStr">
        <is>
          <t/>
        </is>
      </c>
      <c r="G1246" t="inlineStr">
        <is>
          <t/>
        </is>
      </c>
      <c r="H1246" t="inlineStr">
        <is>
          <t/>
        </is>
      </c>
      <c r="I1246" t="inlineStr">
        <is>
          <t/>
        </is>
      </c>
      <c r="J1246" t="inlineStr">
        <is>
          <t/>
        </is>
      </c>
    </row>
    <row r="1247">
      <c r="A1247" t="inlineStr">
        <is>
          <t>Other private</t>
        </is>
      </c>
      <c r="C1247" t="inlineStr">
        <is>
          <t/>
        </is>
      </c>
      <c r="D1247" t="inlineStr">
        <is>
          <t/>
        </is>
      </c>
      <c r="E1247" t="inlineStr">
        <is>
          <t/>
        </is>
      </c>
      <c r="F1247" t="inlineStr">
        <is>
          <t/>
        </is>
      </c>
      <c r="G1247" t="inlineStr">
        <is>
          <t/>
        </is>
      </c>
      <c r="H1247" t="inlineStr">
        <is>
          <t/>
        </is>
      </c>
      <c r="I1247" t="inlineStr">
        <is>
          <t/>
        </is>
      </c>
      <c r="J1247" t="inlineStr">
        <is>
          <t/>
        </is>
      </c>
    </row>
    <row r="1248">
      <c r="A1248" t="inlineStr">
        <is>
          <t/>
        </is>
      </c>
      <c r="B1248" t="inlineStr">
        <is>
          <t>Total</t>
        </is>
      </c>
      <c r="C1248" t="inlineStr">
        <is>
          <t/>
        </is>
      </c>
      <c r="D1248" t="inlineStr">
        <is>
          <t/>
        </is>
      </c>
      <c r="E1248" t="inlineStr">
        <is>
          <t/>
        </is>
      </c>
      <c r="F1248" t="inlineStr">
        <is>
          <t/>
        </is>
      </c>
      <c r="G1248" t="inlineStr">
        <is>
          <t/>
        </is>
      </c>
      <c r="H1248" t="inlineStr">
        <is>
          <t/>
        </is>
      </c>
      <c r="I1248" t="inlineStr">
        <is>
          <t/>
        </is>
      </c>
      <c r="J1248" t="inlineStr">
        <is>
          <t/>
        </is>
      </c>
    </row>
    <row r="1249">
      <c r="A1249" t="inlineStr">
        <is>
          <t>' Broad management class after regeneration.</t>
        </is>
      </c>
      <c r="D1249" t="inlineStr">
        <is>
          <t/>
        </is>
      </c>
      <c r="E1249" t="inlineStr">
        <is>
          <t/>
        </is>
      </c>
      <c r="F1249" t="inlineStr">
        <is>
          <t/>
        </is>
      </c>
      <c r="G1249" t="inlineStr">
        <is>
          <t/>
        </is>
      </c>
      <c r="H1249" t="inlineStr">
        <is>
          <t/>
        </is>
      </c>
      <c r="I1249" t="inlineStr">
        <is>
          <t/>
        </is>
      </c>
      <c r="J1249" t="inlineStr">
        <is>
          <t/>
        </is>
      </c>
    </row>
    <row r="1250">
      <c r="A1250" t="inlineStr">
        <is>
          <t>' Ownership class in</t>
        </is>
      </c>
      <c r="C1250" t="inlineStr">
        <is>
          <t>1992. Forest industry includes lands under long-term lease</t>
        </is>
      </c>
      <c r="F1250" t="inlineStr">
        <is>
          <t/>
        </is>
      </c>
      <c r="G1250" t="inlineStr">
        <is>
          <t/>
        </is>
      </c>
      <c r="H1250" t="inlineStr">
        <is>
          <t/>
        </is>
      </c>
      <c r="I1250" t="inlineStr">
        <is>
          <t/>
        </is>
      </c>
      <c r="J1250" t="inlineStr">
        <is>
          <t/>
        </is>
      </c>
    </row>
    <row r="1251">
      <c r="A1251" t="inlineStr">
        <is>
          <t>pine diverted t o</t>
        </is>
      </c>
      <c r="C1251" t="inlineStr">
        <is>
          <t>a nonforest land use.</t>
        </is>
      </c>
      <c r="D1251" t="inlineStr">
        <is>
          <t>A n average o f</t>
        </is>
      </c>
      <c r="E1251" t="inlineStr">
        <is>
          <t/>
        </is>
      </c>
      <c r="F1251" t="inlineStr">
        <is>
          <t>pine resource</t>
        </is>
      </c>
      <c r="H1251" t="inlineStr">
        <is>
          <t>c a n n o t b e sustained indefinitely</t>
        </is>
      </c>
      <c r="J1251" t="inlineStr">
        <is>
          <t>w i t h o u t</t>
        </is>
      </c>
    </row>
    <row r="1252">
      <c r="A1252" t="inlineStr">
        <is>
          <t>16,000</t>
        </is>
      </c>
      <c r="B1252" t="inlineStr">
        <is>
          <t>acres o f p i n e stands were</t>
        </is>
      </c>
      <c r="D1252" t="inlineStr">
        <is>
          <t>r e m o v e d f r o m t h e</t>
        </is>
      </c>
      <c r="E1252" t="inlineStr">
        <is>
          <t/>
        </is>
      </c>
      <c r="F1252" t="inlineStr">
        <is>
          <t>continuation o f vigorous</t>
        </is>
      </c>
      <c r="H1252" t="inlineStr">
        <is>
          <t>regeneration e f f o r t s and incen-</t>
        </is>
      </c>
    </row>
    <row r="1253">
      <c r="H1253" t="inlineStr">
        <is>
          <t>particularly o n private lands.</t>
        </is>
      </c>
      <c r="A1253" t="inlineStr">
        <is>
          <t>timberland base t o other land uses e a c h year.</t>
        </is>
      </c>
      <c r="J1253" t="inlineStr">
        <is>
          <t/>
        </is>
      </c>
      <c r="D1253" t="inlineStr">
        <is>
          <t>The addi-</t>
        </is>
      </c>
      <c r="F1253" t="inlineStr">
        <is>
          <t>tive programs,</t>
        </is>
      </c>
    </row>
    <row r="1254">
      <c r="A1254" t="inlineStr">
        <is>
          <t>t i o n o f</t>
        </is>
      </c>
      <c r="B1254" t="inlineStr">
        <is>
          <t>land-clearing t o t h e pine-harvest totals w o u l d</t>
        </is>
      </c>
      <c r="E1254" t="inlineStr">
        <is>
          <t/>
        </is>
      </c>
      <c r="F1254" t="inlineStr">
        <is>
          <t/>
        </is>
      </c>
      <c r="G1254" t="inlineStr">
        <is>
          <t/>
        </is>
      </c>
      <c r="H1254" t="inlineStr">
        <is>
          <t/>
        </is>
      </c>
      <c r="I1254" t="inlineStr">
        <is>
          <t/>
        </is>
      </c>
      <c r="J1254" t="inlineStr">
        <is>
          <t/>
        </is>
      </c>
    </row>
    <row r="1255">
      <c r="A1255" t="inlineStr">
        <is>
          <t>result in t h e rate o f pine loss exceeding regeneration b y</t>
        </is>
      </c>
      <c r="F1255" t="inlineStr">
        <is>
          <t>Oak-pine</t>
        </is>
      </c>
      <c r="G1255" t="inlineStr">
        <is>
          <t>harvestlregeneration ratios were superior t o</t>
        </is>
      </c>
    </row>
    <row r="1256">
      <c r="H1256" t="inlineStr">
        <is>
          <t>Statewide, t h e annual rate o f oak-pine</t>
        </is>
      </c>
      <c r="A1256" t="inlineStr">
        <is>
          <t>almost</t>
        </is>
      </c>
      <c r="B1256" t="inlineStr">
        <is>
          <t>1 5 percent.</t>
        </is>
      </c>
      <c r="C1256" t="inlineStr">
        <is>
          <t>The NlPF o w n e r category is typically</t>
        </is>
      </c>
      <c r="F1256" t="inlineStr">
        <is>
          <t>those of pine.</t>
        </is>
      </c>
    </row>
    <row r="1257">
      <c r="A1257" t="inlineStr">
        <is>
          <t>the</t>
        </is>
      </c>
      <c r="B1257" t="inlineStr">
        <is>
          <t>m o s t susceptible t o t h e conversion o f timberland</t>
        </is>
      </c>
      <c r="E1257" t="inlineStr">
        <is>
          <t>and</t>
        </is>
      </c>
      <c r="F1257" t="inlineStr">
        <is>
          <t>regeneration exceeded t h e 2 5 , 0 0 0</t>
        </is>
      </c>
      <c r="I1257" t="inlineStr">
        <is>
          <t>acres o f final</t>
        </is>
      </c>
      <c r="J1257" t="inlineStr">
        <is>
          <t>harvest</t>
        </is>
      </c>
    </row>
    <row r="1258">
      <c r="H1258" t="inlineStr">
        <is>
          <t>Regeneration nearly equaled or exceeded</t>
        </is>
      </c>
      <c r="A1258" t="inlineStr">
        <is>
          <t>agricultural land t o various nontimber</t>
        </is>
      </c>
      <c r="D1258" t="inlineStr">
        <is>
          <t>land uses.</t>
        </is>
      </c>
      <c r="E1258" t="inlineStr">
        <is>
          <t>More-</t>
        </is>
      </c>
      <c r="F1258" t="inlineStr">
        <is>
          <t>b y 88 percent.</t>
        </is>
      </c>
    </row>
    <row r="1259">
      <c r="A1259" t="inlineStr">
        <is>
          <t>over,</t>
        </is>
      </c>
      <c r="B1259" t="inlineStr">
        <is>
          <t>t h i s</t>
        </is>
      </c>
      <c r="C1259" t="inlineStr">
        <is>
          <t>o w n e r g r o u p controls t h e</t>
        </is>
      </c>
      <c r="D1259" t="inlineStr">
        <is>
          <t>bulk o f agricultural</t>
        </is>
      </c>
      <c r="F1259" t="inlineStr">
        <is>
          <t>harvest f o r all three o w n e r groups and across all survey</t>
        </is>
      </c>
    </row>
    <row r="1260">
      <c r="A1260" t="inlineStr">
        <is>
          <t>lands t h a t</t>
        </is>
      </c>
      <c r="C1260" t="inlineStr">
        <is>
          <t>could potentially become timberland.</t>
        </is>
      </c>
      <c r="E1260" t="inlineStr">
        <is>
          <t>I n s u m -</t>
        </is>
      </c>
      <c r="F1260" t="inlineStr">
        <is>
          <t>units.</t>
        </is>
      </c>
      <c r="G1260" t="inlineStr">
        <is>
          <t>The number o f</t>
        </is>
      </c>
      <c r="H1260" t="inlineStr">
        <is>
          <t>n e w oak-pine stands has rlsen</t>
        </is>
      </c>
    </row>
    <row r="1261">
      <c r="A1261" t="inlineStr">
        <is>
          <t>mary,</t>
        </is>
      </c>
      <c r="B1261" t="inlineStr">
        <is>
          <t>t h e</t>
        </is>
      </c>
      <c r="C1261" t="inlineStr">
        <is>
          <t>positive situation t h a t currently exists for t h e</t>
        </is>
      </c>
      <c r="J1261" t="inlineStr">
        <is>
          <t>m o s t l y as t h e</t>
        </is>
      </c>
      <c r="F1261" t="inlineStr">
        <is>
          <t>sharply over t h e p a s t t w o survey intervals,</t>
        </is>
      </c>
    </row>
    <row r="1262">
      <c r="A1262" t="inlineStr">
        <is>
          <t>result of</t>
        </is>
      </c>
      <c r="B1262" t="inlineStr">
        <is>
          <t>increased natural regeneration occurring on</t>
        </is>
      </c>
      <c r="G1262" t="inlineStr">
        <is>
          <t/>
        </is>
      </c>
      <c r="H1262" t="inlineStr">
        <is>
          <t/>
        </is>
      </c>
      <c r="I1262" t="inlineStr">
        <is>
          <t/>
        </is>
      </c>
      <c r="J1262" t="inlineStr">
        <is>
          <t/>
        </is>
      </c>
      <c r="K1262" t="inlineStr">
        <is>
          <t/>
        </is>
      </c>
      <c r="L1262" t="inlineStr">
        <is>
          <t/>
        </is>
      </c>
    </row>
    <row r="1263">
      <c r="A1263" t="inlineStr">
        <is>
          <t>cutover timberland.</t>
        </is>
      </c>
      <c r="C1263" t="inlineStr">
        <is>
          <t>Over 21,000</t>
        </is>
      </c>
      <c r="D1263" t="inlineStr">
        <is>
          <t>acres,</t>
        </is>
      </c>
      <c r="E1263" t="inlineStr">
        <is>
          <t>or 4 5</t>
        </is>
      </c>
      <c r="F1263" t="inlineStr">
        <is>
          <t>percent,</t>
        </is>
      </c>
      <c r="H1263" t="inlineStr">
        <is>
          <t/>
        </is>
      </c>
      <c r="I1263" t="inlineStr">
        <is>
          <t/>
        </is>
      </c>
      <c r="J1263" t="inlineStr">
        <is>
          <t/>
        </is>
      </c>
      <c r="K1263" t="inlineStr">
        <is>
          <t/>
        </is>
      </c>
      <c r="L1263" t="inlineStr">
        <is>
          <t/>
        </is>
      </c>
    </row>
    <row r="1264">
      <c r="A1264" t="inlineStr">
        <is>
          <t>of the total oak-pine</t>
        </is>
      </c>
      <c r="C1264" t="inlineStr">
        <is>
          <t>regeneration was artificially</t>
        </is>
      </c>
      <c r="F1264" t="inlineStr">
        <is>
          <t>regen-</t>
        </is>
      </c>
      <c r="H1264" t="inlineStr">
        <is>
          <t/>
        </is>
      </c>
      <c r="I1264" t="inlineStr">
        <is>
          <t/>
        </is>
      </c>
      <c r="J1264" t="inlineStr">
        <is>
          <t/>
        </is>
      </c>
      <c r="K1264" t="inlineStr">
        <is>
          <t/>
        </is>
      </c>
      <c r="L1264" t="inlineStr">
        <is>
          <t/>
        </is>
      </c>
    </row>
    <row r="1265">
      <c r="A1265" t="inlineStr">
        <is>
          <t>erated.</t>
        </is>
      </c>
      <c r="B1265" t="inlineStr">
        <is>
          <t>However,</t>
        </is>
      </c>
      <c r="C1265" t="inlineStr">
        <is>
          <t>many of these planted acres,</t>
        </is>
      </c>
      <c r="F1265" t="inlineStr">
        <is>
          <t>classified</t>
        </is>
      </c>
      <c r="H1265" t="inlineStr">
        <is>
          <t/>
        </is>
      </c>
      <c r="I1265" t="inlineStr">
        <is>
          <t/>
        </is>
      </c>
      <c r="J1265" t="inlineStr">
        <is>
          <t/>
        </is>
      </c>
      <c r="K1265" t="inlineStr">
        <is>
          <t/>
        </is>
      </c>
      <c r="L1265" t="inlineStr">
        <is>
          <t/>
        </is>
      </c>
    </row>
    <row r="1266">
      <c r="A1266" t="inlineStr">
        <is>
          <t>as an oak-pine type because of the presence of an ex-</t>
        </is>
      </c>
      <c r="H1266" t="inlineStr">
        <is>
          <t/>
        </is>
      </c>
      <c r="I1266" t="inlineStr">
        <is>
          <t/>
        </is>
      </c>
      <c r="J1266" t="inlineStr">
        <is>
          <t/>
        </is>
      </c>
      <c r="K1266" t="inlineStr">
        <is>
          <t/>
        </is>
      </c>
      <c r="L1266" t="inlineStr">
        <is>
          <t/>
        </is>
      </c>
    </row>
    <row r="1267">
      <c r="A1267" t="inlineStr">
        <is>
          <t>cessive hardwood component,</t>
        </is>
      </c>
      <c r="C1267" t="inlineStr">
        <is>
          <t>will eventually be domi-</t>
        </is>
      </c>
      <c r="H1267" t="inlineStr">
        <is>
          <t/>
        </is>
      </c>
      <c r="I1267" t="inlineStr">
        <is>
          <t/>
        </is>
      </c>
      <c r="J1267" t="inlineStr">
        <is>
          <t/>
        </is>
      </c>
      <c r="K1267" t="inlineStr">
        <is>
          <t/>
        </is>
      </c>
      <c r="L1267" t="inlineStr">
        <is>
          <t/>
        </is>
      </c>
    </row>
    <row r="1268">
      <c r="A1268" t="inlineStr">
        <is>
          <t>nated by planted pine either</t>
        </is>
      </c>
      <c r="C1268" t="inlineStr">
        <is>
          <t>b y natural succession or</t>
        </is>
      </c>
      <c r="G1268" t="inlineStr">
        <is>
          <t/>
        </is>
      </c>
      <c r="H1268" t="inlineStr">
        <is>
          <t/>
        </is>
      </c>
      <c r="I1268" t="inlineStr">
        <is>
          <t/>
        </is>
      </c>
      <c r="J1268" t="inlineStr">
        <is>
          <t/>
        </is>
      </c>
      <c r="K1268" t="inlineStr">
        <is>
          <t/>
        </is>
      </c>
      <c r="L1268" t="inlineStr">
        <is>
          <t/>
        </is>
      </c>
    </row>
    <row r="1269">
      <c r="A1269" t="inlineStr">
        <is>
          <t>through selective</t>
        </is>
      </c>
      <c r="C1269" t="inlineStr">
        <is>
          <t>management that favors the pine and</t>
        </is>
      </c>
      <c r="H1269" t="inlineStr">
        <is>
          <t/>
        </is>
      </c>
      <c r="I1269" t="inlineStr">
        <is>
          <t/>
        </is>
      </c>
      <c r="J1269" t="inlineStr">
        <is>
          <t/>
        </is>
      </c>
      <c r="K1269" t="inlineStr">
        <is>
          <t/>
        </is>
      </c>
      <c r="L1269" t="inlineStr">
        <is>
          <t/>
        </is>
      </c>
    </row>
    <row r="1270">
      <c r="A1270" t="inlineStr">
        <is>
          <t>reduces hardwood competition.</t>
        </is>
      </c>
      <c r="D1270" t="inlineStr">
        <is>
          <t/>
        </is>
      </c>
      <c r="E1270" t="inlineStr">
        <is>
          <t/>
        </is>
      </c>
      <c r="F1270" t="inlineStr">
        <is>
          <t/>
        </is>
      </c>
      <c r="G1270" t="inlineStr">
        <is>
          <t/>
        </is>
      </c>
      <c r="H1270" t="inlineStr">
        <is>
          <t/>
        </is>
      </c>
      <c r="I1270" t="inlineStr">
        <is>
          <t/>
        </is>
      </c>
      <c r="J1270" t="inlineStr">
        <is>
          <t/>
        </is>
      </c>
      <c r="K1270" t="inlineStr">
        <is>
          <t/>
        </is>
      </c>
      <c r="L1270" t="inlineStr">
        <is>
          <t/>
        </is>
      </c>
    </row>
    <row r="1271">
      <c r="A1271" t="inlineStr">
        <is>
          <t>Hardwood HarvestIRegeneration</t>
        </is>
      </c>
      <c r="D1271" t="inlineStr">
        <is>
          <t/>
        </is>
      </c>
      <c r="E1271" t="inlineStr">
        <is>
          <t/>
        </is>
      </c>
      <c r="F1271" t="inlineStr">
        <is>
          <t/>
        </is>
      </c>
      <c r="G1271" t="inlineStr">
        <is>
          <t/>
        </is>
      </c>
      <c r="H1271" t="inlineStr">
        <is>
          <t/>
        </is>
      </c>
      <c r="I1271" t="inlineStr">
        <is>
          <t/>
        </is>
      </c>
      <c r="J1271" t="inlineStr">
        <is>
          <t/>
        </is>
      </c>
      <c r="K1271" t="inlineStr">
        <is>
          <t/>
        </is>
      </c>
      <c r="L1271" t="inlineStr">
        <is>
          <t/>
        </is>
      </c>
    </row>
    <row r="1272">
      <c r="A1272" t="inlineStr">
        <is>
          <t>The effective replacement rate of hardwood stands</t>
        </is>
      </c>
      <c r="F1272" t="inlineStr">
        <is>
          <t>was</t>
        </is>
      </c>
      <c r="H1272" t="inlineStr">
        <is>
          <t/>
        </is>
      </c>
      <c r="I1272" t="inlineStr">
        <is>
          <t/>
        </is>
      </c>
      <c r="J1272" t="inlineStr">
        <is>
          <t/>
        </is>
      </c>
      <c r="K1272" t="inlineStr">
        <is>
          <t/>
        </is>
      </c>
      <c r="L1272" t="inlineStr">
        <is>
          <t/>
        </is>
      </c>
    </row>
    <row r="1273">
      <c r="A1273" t="inlineStr">
        <is>
          <t>substantially lower than that recorded for</t>
        </is>
      </c>
      <c r="E1273" t="inlineStr">
        <is>
          <t>pine and oak-</t>
        </is>
      </c>
      <c r="H1273" t="inlineStr">
        <is>
          <t/>
        </is>
      </c>
      <c r="I1273" t="inlineStr">
        <is>
          <t/>
        </is>
      </c>
      <c r="J1273" t="inlineStr">
        <is>
          <t/>
        </is>
      </c>
      <c r="K1273" t="inlineStr">
        <is>
          <t/>
        </is>
      </c>
      <c r="L1273" t="inlineStr">
        <is>
          <t/>
        </is>
      </c>
    </row>
    <row r="1274">
      <c r="A1274" t="inlineStr">
        <is>
          <t>pine stands.</t>
        </is>
      </c>
      <c r="B1274" t="inlineStr">
        <is>
          <t>Across all survey units and ownership</t>
        </is>
      </c>
      <c r="F1274" t="inlineStr">
        <is>
          <t/>
        </is>
      </c>
      <c r="G1274" t="inlineStr">
        <is>
          <t/>
        </is>
      </c>
      <c r="H1274" t="inlineStr">
        <is>
          <t/>
        </is>
      </c>
      <c r="I1274" t="inlineStr">
        <is>
          <t/>
        </is>
      </c>
      <c r="J1274" t="inlineStr">
        <is>
          <t/>
        </is>
      </c>
      <c r="K1274" t="inlineStr">
        <is>
          <t/>
        </is>
      </c>
      <c r="L1274" t="inlineStr">
        <is>
          <t/>
        </is>
      </c>
    </row>
    <row r="1275">
      <c r="A1275" t="inlineStr">
        <is>
          <t>groups,</t>
        </is>
      </c>
      <c r="B1275" t="inlineStr">
        <is>
          <t>nearly 9 8 , 0 0 0</t>
        </is>
      </c>
      <c r="C1275" t="inlineStr">
        <is>
          <t>acres of hardwood forest type</t>
        </is>
      </c>
      <c r="G1275" t="inlineStr">
        <is>
          <t/>
        </is>
      </c>
      <c r="H1275" t="inlineStr">
        <is>
          <t/>
        </is>
      </c>
      <c r="I1275" t="inlineStr">
        <is>
          <t/>
        </is>
      </c>
      <c r="J1275" t="inlineStr">
        <is>
          <t/>
        </is>
      </c>
      <c r="K1275" t="inlineStr">
        <is>
          <t/>
        </is>
      </c>
      <c r="L1275" t="inlineStr">
        <is>
          <t/>
        </is>
      </c>
    </row>
    <row r="1276">
      <c r="A1276" t="inlineStr">
        <is>
          <t>were harvested annually.</t>
        </is>
      </c>
      <c r="C1276" t="inlineStr">
        <is>
          <t>Meanwhile,</t>
        </is>
      </c>
      <c r="D1276" t="inlineStr">
        <is>
          <t>86,000</t>
        </is>
      </c>
      <c r="E1276" t="inlineStr">
        <is>
          <t>acres,</t>
        </is>
      </c>
      <c r="G1276" t="inlineStr">
        <is>
          <t>or</t>
        </is>
      </c>
      <c r="H1276" t="inlineStr">
        <is>
          <t/>
        </is>
      </c>
      <c r="I1276" t="inlineStr">
        <is>
          <t/>
        </is>
      </c>
      <c r="J1276" t="inlineStr">
        <is>
          <t/>
        </is>
      </c>
      <c r="K1276" t="inlineStr">
        <is>
          <t/>
        </is>
      </c>
      <c r="L1276" t="inlineStr">
        <is>
          <t/>
        </is>
      </c>
    </row>
    <row r="1277">
      <c r="A1277" t="inlineStr">
        <is>
          <t>8 7 percent of the annual harvest,</t>
        </is>
      </c>
      <c r="D1277" t="inlineStr">
        <is>
          <t>successfully</t>
        </is>
      </c>
      <c r="E1277" t="inlineStr">
        <is>
          <t>regener-</t>
        </is>
      </c>
      <c r="H1277" t="inlineStr">
        <is>
          <t/>
        </is>
      </c>
      <c r="I1277" t="inlineStr">
        <is>
          <t/>
        </is>
      </c>
      <c r="J1277" t="inlineStr">
        <is>
          <t/>
        </is>
      </c>
      <c r="K1277" t="inlineStr">
        <is>
          <t/>
        </is>
      </c>
      <c r="L1277" t="inlineStr">
        <is>
          <t/>
        </is>
      </c>
    </row>
    <row r="1278">
      <c r="A1278" t="inlineStr">
        <is>
          <t>ated t o n e w hardwood stands each year.</t>
        </is>
      </c>
      <c r="E1278" t="inlineStr">
        <is>
          <t>This rate has</t>
        </is>
      </c>
      <c r="H1278" t="inlineStr">
        <is>
          <t/>
        </is>
      </c>
      <c r="I1278" t="inlineStr">
        <is>
          <t/>
        </is>
      </c>
      <c r="J1278" t="inlineStr">
        <is>
          <t/>
        </is>
      </c>
      <c r="K1278" t="inlineStr">
        <is>
          <t/>
        </is>
      </c>
      <c r="L1278" t="inlineStr">
        <is>
          <t/>
        </is>
      </c>
    </row>
    <row r="1279">
      <c r="A1279" t="inlineStr">
        <is>
          <t>improved since t h e</t>
        </is>
      </c>
      <c r="C1279" t="inlineStr">
        <is>
          <t>1977-86 survey period when hard-</t>
        </is>
      </c>
      <c r="H1279" t="inlineStr">
        <is>
          <t/>
        </is>
      </c>
      <c r="I1279" t="inlineStr">
        <is>
          <t/>
        </is>
      </c>
      <c r="J1279" t="inlineStr">
        <is>
          <t/>
        </is>
      </c>
      <c r="K1279" t="inlineStr">
        <is>
          <t/>
        </is>
      </c>
      <c r="L1279" t="inlineStr">
        <is>
          <t/>
        </is>
      </c>
    </row>
    <row r="1280">
      <c r="A1280" t="inlineStr">
        <is>
          <t>w o o d regeneration averaged</t>
        </is>
      </c>
      <c r="C1280" t="inlineStr">
        <is>
          <t>75,000</t>
        </is>
      </c>
      <c r="D1280" t="inlineStr">
        <is>
          <t>acres annually,</t>
        </is>
      </c>
      <c r="F1280" t="inlineStr">
        <is>
          <t/>
        </is>
      </c>
      <c r="G1280" t="inlineStr">
        <is>
          <t/>
        </is>
      </c>
      <c r="H1280" t="inlineStr">
        <is>
          <t/>
        </is>
      </c>
      <c r="I1280" t="inlineStr">
        <is>
          <t/>
        </is>
      </c>
      <c r="J1280" t="inlineStr">
        <is>
          <t/>
        </is>
      </c>
      <c r="K1280" t="inlineStr">
        <is>
          <t/>
        </is>
      </c>
      <c r="L1280" t="inlineStr">
        <is>
          <t/>
        </is>
      </c>
    </row>
    <row r="1281">
      <c r="A1281" t="inlineStr">
        <is>
          <t>amounting t o 7 7 percent of the annual harvest.</t>
        </is>
      </c>
      <c r="F1281" t="inlineStr">
        <is>
          <t>This</t>
        </is>
      </c>
      <c r="G1281" t="inlineStr">
        <is>
          <t/>
        </is>
      </c>
      <c r="H1281" t="inlineStr">
        <is>
          <t/>
        </is>
      </c>
      <c r="I1281" t="inlineStr">
        <is>
          <t/>
        </is>
      </c>
      <c r="J1281" t="inlineStr">
        <is>
          <t/>
        </is>
      </c>
      <c r="K1281" t="inlineStr">
        <is>
          <t/>
        </is>
      </c>
      <c r="L1281" t="inlineStr">
        <is>
          <t/>
        </is>
      </c>
    </row>
    <row r="1282">
      <c r="A1282" t="inlineStr">
        <is>
          <t>positive trend occurred i n all survey units except the</t>
        </is>
      </c>
      <c r="G1282" t="inlineStr">
        <is>
          <t/>
        </is>
      </c>
      <c r="H1282" t="inlineStr">
        <is>
          <t/>
        </is>
      </c>
      <c r="I1282" t="inlineStr">
        <is>
          <t/>
        </is>
      </c>
      <c r="J1282" t="inlineStr">
        <is>
          <t/>
        </is>
      </c>
      <c r="K1282" t="inlineStr">
        <is>
          <t/>
        </is>
      </c>
      <c r="L1282" t="inlineStr">
        <is>
          <t/>
        </is>
      </c>
    </row>
    <row r="1283">
      <c r="A1283" t="inlineStr">
        <is>
          <t>Southern Mountains,</t>
        </is>
      </c>
      <c r="C1283" t="inlineStr">
        <is>
          <t>where high harvest rates outpaced</t>
        </is>
      </c>
      <c r="H1283" t="inlineStr">
        <is>
          <t/>
        </is>
      </c>
      <c r="I1283" t="inlineStr">
        <is>
          <t/>
        </is>
      </c>
      <c r="J1283" t="inlineStr">
        <is>
          <t/>
        </is>
      </c>
      <c r="K1283" t="inlineStr">
        <is>
          <t/>
        </is>
      </c>
      <c r="L1283" t="inlineStr">
        <is>
          <t/>
        </is>
      </c>
    </row>
    <row r="1284">
      <c r="A1284" t="inlineStr">
        <is>
          <t>the creation of</t>
        </is>
      </c>
      <c r="B1284" t="inlineStr">
        <is>
          <t>new,</t>
        </is>
      </c>
      <c r="C1284" t="inlineStr">
        <is>
          <t>young hardwood stands.</t>
        </is>
      </c>
      <c r="E1284" t="inlineStr">
        <is>
          <t>Clearing o f</t>
        </is>
      </c>
      <c r="H1284" t="inlineStr">
        <is>
          <t/>
        </is>
      </c>
      <c r="I1284" t="inlineStr">
        <is>
          <t/>
        </is>
      </c>
      <c r="J1284" t="inlineStr">
        <is>
          <t/>
        </is>
      </c>
      <c r="K1284" t="inlineStr">
        <is>
          <t/>
        </is>
      </c>
      <c r="L1284" t="inlineStr">
        <is>
          <t/>
        </is>
      </c>
    </row>
    <row r="1285">
      <c r="A1285" t="inlineStr">
        <is>
          <t>forest land t o an alternate land use continues t o absorb</t>
        </is>
      </c>
      <c r="H1285" t="inlineStr">
        <is>
          <t/>
        </is>
      </c>
      <c r="I1285" t="inlineStr">
        <is>
          <t/>
        </is>
      </c>
      <c r="J1285" t="inlineStr">
        <is>
          <t/>
        </is>
      </c>
      <c r="K1285" t="inlineStr">
        <is>
          <t/>
        </is>
      </c>
      <c r="L1285" t="inlineStr">
        <is>
          <t/>
        </is>
      </c>
    </row>
    <row r="1286">
      <c r="A1286" t="inlineStr">
        <is>
          <t>substantial acreages of hardwood stands.</t>
        </is>
      </c>
      <c r="E1286" t="inlineStr">
        <is>
          <t>Each year,</t>
        </is>
      </c>
      <c r="G1286" t="inlineStr">
        <is>
          <t/>
        </is>
      </c>
      <c r="H1286" t="inlineStr">
        <is>
          <t/>
        </is>
      </c>
      <c r="I1286" t="inlineStr">
        <is>
          <t/>
        </is>
      </c>
      <c r="J1286" t="inlineStr">
        <is>
          <t/>
        </is>
      </c>
      <c r="K1286" t="inlineStr">
        <is>
          <t/>
        </is>
      </c>
      <c r="L1286" t="inlineStr">
        <is>
          <t/>
        </is>
      </c>
    </row>
    <row r="1287">
      <c r="A1287" t="inlineStr">
        <is>
          <t>31,000</t>
        </is>
      </c>
      <c r="B1287" t="inlineStr">
        <is>
          <t>acres of hardwood stands were converted t o a</t>
        </is>
      </c>
      <c r="H1287" t="inlineStr">
        <is>
          <t/>
        </is>
      </c>
      <c r="I1287" t="inlineStr">
        <is>
          <t/>
        </is>
      </c>
      <c r="J1287" t="inlineStr">
        <is>
          <t/>
        </is>
      </c>
      <c r="K1287" t="inlineStr">
        <is>
          <t/>
        </is>
      </c>
      <c r="L1287" t="inlineStr">
        <is>
          <t/>
        </is>
      </c>
    </row>
    <row r="1288">
      <c r="A1288" t="inlineStr">
        <is>
          <t>nonforest land use or reclassified t o reserved timberland.</t>
        </is>
      </c>
      <c r="H1288" t="inlineStr">
        <is>
          <t/>
        </is>
      </c>
      <c r="I1288" t="inlineStr">
        <is>
          <t/>
        </is>
      </c>
      <c r="J1288" t="inlineStr">
        <is>
          <t/>
        </is>
      </c>
      <c r="K1288" t="inlineStr">
        <is>
          <t/>
        </is>
      </c>
      <c r="L1288" t="inlineStr">
        <is>
          <t/>
        </is>
      </c>
    </row>
    <row r="1289">
      <c r="A1289" t="inlineStr">
        <is>
          <t>The largest deficit in hardwood regeneration t o harvest</t>
        </is>
      </c>
      <c r="H1289" t="inlineStr">
        <is>
          <t/>
        </is>
      </c>
      <c r="I1289" t="inlineStr">
        <is>
          <t/>
        </is>
      </c>
      <c r="J1289" t="inlineStr">
        <is>
          <t/>
        </is>
      </c>
      <c r="K1289" t="inlineStr">
        <is>
          <t/>
        </is>
      </c>
      <c r="L1289" t="inlineStr">
        <is>
          <t/>
        </is>
      </c>
    </row>
    <row r="1290">
      <c r="A1290" t="inlineStr">
        <is>
          <t>occurred o n forest</t>
        </is>
      </c>
      <c r="C1290" t="inlineStr">
        <is>
          <t>industry land.</t>
        </is>
      </c>
      <c r="D1290" t="inlineStr">
        <is>
          <t>Hardwoods were only</t>
        </is>
      </c>
      <c r="H1290" t="inlineStr">
        <is>
          <t/>
        </is>
      </c>
      <c r="I1290" t="inlineStr">
        <is>
          <t/>
        </is>
      </c>
      <c r="J1290" t="inlineStr">
        <is>
          <t/>
        </is>
      </c>
      <c r="K1290" t="inlineStr">
        <is>
          <t/>
        </is>
      </c>
      <c r="L1290" t="inlineStr">
        <is>
          <t/>
        </is>
      </c>
    </row>
    <row r="1291">
      <c r="A1291" t="inlineStr">
        <is>
          <t>regenerated on 5 9 percent of the acreage</t>
        </is>
      </c>
      <c r="E1291" t="inlineStr">
        <is>
          <t>where hard-</t>
        </is>
      </c>
      <c r="H1291" t="inlineStr">
        <is>
          <t/>
        </is>
      </c>
      <c r="I1291" t="inlineStr">
        <is>
          <t/>
        </is>
      </c>
      <c r="J1291" t="inlineStr">
        <is>
          <t/>
        </is>
      </c>
      <c r="K1291" t="inlineStr">
        <is>
          <t/>
        </is>
      </c>
      <c r="L1291" t="inlineStr">
        <is>
          <t/>
        </is>
      </c>
    </row>
    <row r="1292">
      <c r="A1292" t="inlineStr">
        <is>
          <t>woods had been harvested,</t>
        </is>
      </c>
      <c r="C1292" t="inlineStr">
        <is>
          <t>Indicating forest ~ndustry's</t>
        </is>
      </c>
      <c r="H1292" t="inlineStr">
        <is>
          <t>Other CuttinglDisturbance</t>
        </is>
      </c>
      <c r="J1292" t="inlineStr">
        <is>
          <t/>
        </is>
      </c>
      <c r="K1292" t="inlineStr">
        <is>
          <t/>
        </is>
      </c>
      <c r="L1292" t="inlineStr">
        <is>
          <t/>
        </is>
      </c>
    </row>
    <row r="1293">
      <c r="A1293" t="inlineStr">
        <is>
          <t>preference f o r southern pine management.</t>
        </is>
      </c>
      <c r="E1293" t="inlineStr">
        <is>
          <t>On NlPF land,</t>
        </is>
      </c>
      <c r="H1293" t="inlineStr">
        <is>
          <t/>
        </is>
      </c>
      <c r="I1293" t="inlineStr">
        <is>
          <t/>
        </is>
      </c>
      <c r="J1293" t="inlineStr">
        <is>
          <t/>
        </is>
      </c>
      <c r="K1293" t="inlineStr">
        <is>
          <t/>
        </is>
      </c>
      <c r="L1293" t="inlineStr">
        <is>
          <t/>
        </is>
      </c>
    </row>
    <row r="1294">
      <c r="H1294" t="inlineStr">
        <is>
          <t>In addition t o timber removed from final harvests,</t>
        </is>
      </c>
      <c r="A1294" t="inlineStr">
        <is>
          <t>nearly 7 0 , 0 0 0 acres of cutover and nonforest land re-</t>
        </is>
      </c>
      <c r="K1294" t="inlineStr">
        <is>
          <t>timber</t>
        </is>
      </c>
    </row>
    <row r="1295">
      <c r="A1295" t="inlineStr">
        <is>
          <t>generated t o hardwood,</t>
        </is>
      </c>
      <c r="C1295" t="inlineStr">
        <is>
          <t>while 77,000</t>
        </is>
      </c>
      <c r="D1295" t="inlineStr">
        <is>
          <t>acres of hard-</t>
        </is>
      </c>
      <c r="G1295" t="inlineStr">
        <is>
          <t/>
        </is>
      </c>
      <c r="H1295" t="inlineStr">
        <is>
          <t>was removed from another</t>
        </is>
      </c>
      <c r="J1295" t="inlineStr">
        <is>
          <t>145,000</t>
        </is>
      </c>
      <c r="K1295" t="inlineStr">
        <is>
          <t>acres each year in</t>
        </is>
      </c>
    </row>
    <row r="1296">
      <c r="A1296" t="inlineStr">
        <is>
          <t>w o o d types</t>
        </is>
      </c>
      <c r="B1296" t="inlineStr">
        <is>
          <t>were harvested each year.</t>
        </is>
      </c>
      <c r="D1296" t="inlineStr">
        <is>
          <t>Public land en-</t>
        </is>
      </c>
      <c r="H1296" t="inlineStr">
        <is>
          <t>the form of commercial thinnings,</t>
        </is>
      </c>
      <c r="K1296" t="inlineStr">
        <is>
          <t>partial harvests,</t>
        </is>
      </c>
      <c r="L1296" t="inlineStr">
        <is>
          <t>and</t>
        </is>
      </c>
    </row>
    <row r="1297">
      <c r="H1297" t="inlineStr">
        <is>
          <t>other miscelianeous cutting (table IV). Commercial thin-</t>
        </is>
      </c>
      <c r="A1297" t="inlineStr">
        <is>
          <t>joyed</t>
        </is>
      </c>
      <c r="B1297" t="inlineStr">
        <is>
          <t>the only positive relationship between hardwood</t>
        </is>
      </c>
    </row>
    <row r="1298">
      <c r="A1298" t="inlineStr">
        <is>
          <t>harvest and regeneration.</t>
        </is>
      </c>
      <c r="C1298" t="inlineStr">
        <is>
          <t>The nearly 8,000</t>
        </is>
      </c>
      <c r="E1298" t="inlineStr">
        <is>
          <t>acres of</t>
        </is>
      </c>
      <c r="G1298" t="inlineStr">
        <is>
          <t/>
        </is>
      </c>
      <c r="H1298" t="inlineStr">
        <is>
          <t>ning occurred on an average of 22,000</t>
        </is>
      </c>
      <c r="K1298" t="inlineStr">
        <is>
          <t>acres annually,</t>
        </is>
      </c>
    </row>
    <row r="1299">
      <c r="H1299" t="inlineStr">
        <is>
          <t>up from</t>
        </is>
      </c>
      <c r="A1299" t="inlineStr">
        <is>
          <t>annual hardwood regeneration exceeded the harvest rate</t>
        </is>
      </c>
      <c r="I1299" t="inlineStr">
        <is>
          <t>1 5 , 0 0 0 acres during the previous survey period.</t>
        </is>
      </c>
    </row>
    <row r="1300">
      <c r="A1300" t="inlineStr">
        <is>
          <t>by</t>
        </is>
      </c>
      <c r="B1300" t="inlineStr">
        <is>
          <t>1 3 percent o n these lands.</t>
        </is>
      </c>
      <c r="C1300" t="inlineStr">
        <is>
          <t/>
        </is>
      </c>
      <c r="D1300" t="inlineStr">
        <is>
          <t/>
        </is>
      </c>
      <c r="E1300" t="inlineStr">
        <is>
          <t/>
        </is>
      </c>
      <c r="F1300" t="inlineStr">
        <is>
          <t/>
        </is>
      </c>
      <c r="G1300" t="inlineStr">
        <is>
          <t/>
        </is>
      </c>
      <c r="H1300" t="inlineStr">
        <is>
          <t>The rate of commercial thinning in pine plantations in-</t>
        </is>
      </c>
    </row>
    <row r="1301">
      <c r="A1301" t="inlineStr">
        <is>
          <t/>
        </is>
      </c>
      <c r="B1301" t="inlineStr">
        <is>
          <t/>
        </is>
      </c>
      <c r="C1301" t="inlineStr">
        <is>
          <t/>
        </is>
      </c>
      <c r="D1301" t="inlineStr">
        <is>
          <t/>
        </is>
      </c>
      <c r="E1301" t="inlineStr">
        <is>
          <t/>
        </is>
      </c>
      <c r="F1301" t="inlineStr">
        <is>
          <t/>
        </is>
      </c>
      <c r="G1301" t="inlineStr">
        <is>
          <t/>
        </is>
      </c>
      <c r="H1301" t="inlineStr">
        <is>
          <t>creased t o</t>
        </is>
      </c>
      <c r="I1301" t="inlineStr">
        <is>
          <t>17,000</t>
        </is>
      </c>
      <c r="J1301" t="inlineStr">
        <is>
          <t>acres annually,</t>
        </is>
      </c>
      <c r="K1301" t="inlineStr">
        <is>
          <t>more than three times</t>
        </is>
      </c>
    </row>
    <row r="1302">
      <c r="H1302" t="inlineStr">
        <is>
          <t>the previous rate.</t>
        </is>
      </c>
      <c r="A1302" t="inlineStr">
        <is>
          <t>Although recent overall improvement in the ratio of hard-</t>
        </is>
      </c>
      <c r="J1302" t="inlineStr">
        <is>
          <t>Land under NlPF control accounted for</t>
        </is>
      </c>
    </row>
    <row r="1303">
      <c r="H1303" t="inlineStr">
        <is>
          <t>5 4 percent o f the commercially thinned area, forest</t>
        </is>
      </c>
      <c r="A1303" t="inlineStr">
        <is>
          <t>w o o d harvest t o regeneration is promising,</t>
        </is>
      </c>
      <c r="E1303" t="inlineStr">
        <is>
          <t>establishing</t>
        </is>
      </c>
    </row>
    <row r="1304">
      <c r="H1304" t="inlineStr">
        <is>
          <t>industry land accounted for 4 5 percent, and public land</t>
        </is>
      </c>
      <c r="A1304" t="inlineStr">
        <is>
          <t>high-quality,</t>
        </is>
      </c>
      <c r="B1304" t="inlineStr">
        <is>
          <t>vigorous</t>
        </is>
      </c>
      <c r="C1304" t="inlineStr">
        <is>
          <t>hardwood stands should be given</t>
        </is>
      </c>
    </row>
    <row r="1305">
      <c r="H1305" t="inlineStr">
        <is>
          <t>accounted for the remaining 1 percent. Thinning activity</t>
        </is>
      </c>
      <c r="A1305" t="inlineStr">
        <is>
          <t>high priority t o meet increasing demand.</t>
        </is>
      </c>
      <c r="D1305" t="inlineStr">
        <is>
          <t>Young</t>
        </is>
      </c>
      <c r="F1305" t="inlineStr">
        <is>
          <t>hard-</t>
        </is>
      </c>
      <c r="G1305" t="inlineStr">
        <is>
          <t/>
        </is>
      </c>
    </row>
    <row r="1306">
      <c r="H1306" t="inlineStr">
        <is>
          <t>produced nearly 4 percent of the State's total softwood</t>
        </is>
      </c>
      <c r="A1306" t="inlineStr">
        <is>
          <t>w o o d stands are subject t o many complex forces that</t>
        </is>
      </c>
      <c r="G1306" t="inlineStr">
        <is>
          <t/>
        </is>
      </c>
    </row>
    <row r="1307">
      <c r="H1307" t="inlineStr">
        <is>
          <t>removal volume.</t>
        </is>
      </c>
      <c r="A1307" t="inlineStr">
        <is>
          <t>affect their structure and development,</t>
        </is>
      </c>
      <c r="K1307" t="inlineStr">
        <is>
          <t>place on an aver-</t>
        </is>
      </c>
      <c r="D1307" t="inlineStr">
        <is>
          <t>but newly regen-</t>
        </is>
      </c>
      <c r="I1307" t="inlineStr">
        <is>
          <t>Partial harvests took</t>
        </is>
      </c>
    </row>
    <row r="1308">
      <c r="H1308" t="inlineStr">
        <is>
          <t>age of 4 5 , 0 0 0</t>
        </is>
      </c>
      <c r="A1308" t="inlineStr">
        <is>
          <t>erated hardwood stands may be improving.</t>
        </is>
      </c>
      <c r="J1308" t="inlineStr">
        <is>
          <t>and 8 2 percent occurred</t>
        </is>
      </c>
      <c r="E1308" t="inlineStr">
        <is>
          <t>During the</t>
        </is>
      </c>
      <c r="I1308" t="inlineStr">
        <is>
          <t>acres annually,</t>
        </is>
      </c>
    </row>
    <row r="1309">
      <c r="A1309" t="inlineStr">
        <is>
          <t>1 9 7 7 - 8 6 period, only 5 3 percent of the newly</t>
        </is>
      </c>
      <c r="E1309" t="inlineStr">
        <is>
          <t/>
        </is>
      </c>
      <c r="F1309" t="inlineStr">
        <is>
          <t/>
        </is>
      </c>
      <c r="G1309" t="inlineStr">
        <is>
          <t/>
        </is>
      </c>
      <c r="H1309" t="inlineStr">
        <is>
          <t>i n hardwood stands.</t>
        </is>
      </c>
      <c r="J1309" t="inlineStr">
        <is>
          <t>Better described as either high-</t>
        </is>
      </c>
    </row>
    <row r="1310">
      <c r="H1310" t="inlineStr">
        <is>
          <t>grading or</t>
        </is>
      </c>
      <c r="A1310" t="inlineStr">
        <is>
          <t>established hardwood stands was adequately stocked</t>
        </is>
      </c>
      <c r="J1310" t="inlineStr">
        <is>
          <t>only a small number of selec-</t>
        </is>
      </c>
      <c r="I1310" t="inlineStr">
        <is>
          <t>pine selection,</t>
        </is>
      </c>
      <c r="G1310" t="inlineStr">
        <is>
          <t/>
        </is>
      </c>
    </row>
    <row r="1311">
      <c r="H1311" t="inlineStr">
        <is>
          <t>tive cuts were actually designed t o improve the quality</t>
        </is>
      </c>
      <c r="A1311" t="inlineStr">
        <is>
          <t>and i n reasonably good condition for timber production.</t>
        </is>
      </c>
    </row>
    <row r="1312">
      <c r="A1312" t="inlineStr">
        <is>
          <t>Since the</t>
        </is>
      </c>
      <c r="B1312" t="inlineStr">
        <is>
          <t>1 9 8 6 - 9 2 period,</t>
        </is>
      </c>
      <c r="C1312" t="inlineStr">
        <is>
          <t>7 0 percent of the newly</t>
        </is>
      </c>
      <c r="F1312" t="inlineStr">
        <is>
          <t/>
        </is>
      </c>
      <c r="G1312" t="inlineStr">
        <is>
          <t/>
        </is>
      </c>
      <c r="H1312" t="inlineStr">
        <is>
          <t>of the existing stand.</t>
        </is>
      </c>
      <c r="J1312" t="inlineStr">
        <is>
          <t>In pine stands,</t>
        </is>
      </c>
      <c r="K1312" t="inlineStr">
        <is>
          <t>partial harvests are</t>
        </is>
      </c>
    </row>
    <row r="1313">
      <c r="A1313" t="inlineStr">
        <is>
          <t>regenerated</t>
        </is>
      </c>
      <c r="B1313" t="inlineStr">
        <is>
          <t>hardwood stands were</t>
        </is>
      </c>
      <c r="D1313" t="inlineStr">
        <is>
          <t>in relatively good</t>
        </is>
      </c>
      <c r="G1313" t="inlineStr">
        <is>
          <t/>
        </is>
      </c>
      <c r="H1313" t="inlineStr">
        <is>
          <t>better described as diameter-limit cuts.</t>
        </is>
      </c>
      <c r="K1313" t="inlineStr">
        <is>
          <t>Timber stand</t>
        </is>
      </c>
    </row>
    <row r="1314">
      <c r="H1314" t="inlineStr">
        <is>
          <t>improvement and other miscellaneous treatments</t>
        </is>
      </c>
      <c r="A1314" t="inlineStr">
        <is>
          <t>condition and do n o need cultural treatment to minimize</t>
        </is>
      </c>
      <c r="K1314" t="inlineStr">
        <is>
          <t>af-</t>
        </is>
      </c>
    </row>
    <row r="1315">
      <c r="A1315" t="inlineStr">
        <is>
          <t>loss in g r o w t h potential.</t>
        </is>
      </c>
      <c r="C1315" t="inlineStr">
        <is>
          <t/>
        </is>
      </c>
      <c r="D1315" t="inlineStr">
        <is>
          <t/>
        </is>
      </c>
      <c r="E1315" t="inlineStr">
        <is>
          <t/>
        </is>
      </c>
      <c r="F1315" t="inlineStr">
        <is>
          <t/>
        </is>
      </c>
      <c r="G1315" t="inlineStr">
        <is>
          <t/>
        </is>
      </c>
      <c r="H1315" t="inlineStr">
        <is>
          <t>fected 79,000</t>
        </is>
      </c>
      <c r="I1315" t="inlineStr">
        <is>
          <t>acres annually.</t>
        </is>
      </c>
      <c r="J1315" t="inlineStr">
        <is>
          <t/>
        </is>
      </c>
      <c r="K1315" t="inlineStr">
        <is>
          <t/>
        </is>
      </c>
      <c r="L1315" t="inlineStr">
        <is>
          <t/>
        </is>
      </c>
    </row>
    <row r="1316">
      <c r="A1316" t="inlineStr">
        <is>
          <t/>
        </is>
      </c>
      <c r="B1316" t="inlineStr">
        <is>
          <t/>
        </is>
      </c>
      <c r="C1316" t="inlineStr">
        <is>
          <t/>
        </is>
      </c>
      <c r="D1316" t="inlineStr">
        <is>
          <t/>
        </is>
      </c>
      <c r="E1316" t="inlineStr">
        <is>
          <t/>
        </is>
      </c>
      <c r="F1316" t="inlineStr">
        <is>
          <t/>
        </is>
      </c>
      <c r="G1316" t="inlineStr">
        <is>
          <t/>
        </is>
      </c>
      <c r="H1316" t="inlineStr">
        <is>
          <t/>
        </is>
      </c>
      <c r="I1316" t="inlineStr">
        <is>
          <t>Stand</t>
        </is>
      </c>
      <c r="J1316" t="inlineStr">
        <is>
          <t>o g c</t>
        </is>
      </c>
      <c r="K1316" t="inlineStr">
        <is>
          <t/>
        </is>
      </c>
      <c r="L1316" t="inlineStr">
        <is>
          <t/>
        </is>
      </c>
      <c r="M1316" t="inlineStr">
        <is>
          <t>Fine</t>
        </is>
      </c>
      <c r="N1316" t="inlineStr">
        <is>
          <t>p l a n t a t i o n</t>
        </is>
      </c>
      <c r="P1316" t="inlineStr">
        <is>
          <t/>
        </is>
      </c>
      <c r="Q1316" t="inlineStr">
        <is>
          <t/>
        </is>
      </c>
      <c r="R1316" t="inlineStr">
        <is>
          <t>Nat~~r pa l~</t>
        </is>
      </c>
      <c r="T1316" t="inlineStr">
        <is>
          <t>nc</t>
        </is>
      </c>
      <c r="U1316" t="inlineStr">
        <is>
          <t/>
        </is>
      </c>
      <c r="V1316" t="inlineStr">
        <is>
          <t/>
        </is>
      </c>
    </row>
    <row r="1317">
      <c r="A1317" t="inlineStr">
        <is>
          <t>Prospective Softwood Timber Supply</t>
        </is>
      </c>
      <c r="G1317" t="inlineStr">
        <is>
          <t/>
        </is>
      </c>
      <c r="H1317" t="inlineStr">
        <is>
          <t/>
        </is>
      </c>
      <c r="I1317" t="inlineStr">
        <is>
          <t/>
        </is>
      </c>
      <c r="J1317" t="inlineStr">
        <is>
          <t/>
        </is>
      </c>
      <c r="K1317" t="inlineStr">
        <is>
          <t/>
        </is>
      </c>
      <c r="L1317" t="inlineStr">
        <is>
          <t/>
        </is>
      </c>
      <c r="M1317" t="inlineStr">
        <is>
          <t/>
        </is>
      </c>
      <c r="N1317" t="inlineStr">
        <is>
          <t/>
        </is>
      </c>
      <c r="O1317" t="inlineStr">
        <is>
          <t/>
        </is>
      </c>
      <c r="P1317" t="inlineStr">
        <is>
          <t/>
        </is>
      </c>
      <c r="Q1317" t="inlineStr">
        <is>
          <t/>
        </is>
      </c>
      <c r="R1317" t="inlineStr">
        <is>
          <t/>
        </is>
      </c>
      <c r="S1317" t="inlineStr">
        <is>
          <t/>
        </is>
      </c>
      <c r="T1317" t="inlineStr">
        <is>
          <t/>
        </is>
      </c>
      <c r="U1317" t="inlineStr">
        <is>
          <t/>
        </is>
      </c>
      <c r="V1317" t="inlineStr">
        <is>
          <t/>
        </is>
      </c>
    </row>
    <row r="1318">
      <c r="A1318" t="inlineStr">
        <is>
          <t>The present age structure of Virginia's timberland area,</t>
        </is>
      </c>
      <c r="I1318" t="inlineStr">
        <is>
          <t>4 1 -50</t>
        </is>
      </c>
      <c r="K1318" t="inlineStr">
        <is>
          <t/>
        </is>
      </c>
      <c r="L1318" t="inlineStr">
        <is>
          <t/>
        </is>
      </c>
      <c r="M1318" t="inlineStr">
        <is>
          <t/>
        </is>
      </c>
      <c r="N1318" t="inlineStr">
        <is>
          <t/>
        </is>
      </c>
      <c r="O1318" t="inlineStr">
        <is>
          <t/>
        </is>
      </c>
      <c r="P1318" t="inlineStr">
        <is>
          <t/>
        </is>
      </c>
      <c r="Q1318" t="inlineStr">
        <is>
          <t/>
        </is>
      </c>
      <c r="R1318" t="inlineStr">
        <is>
          <t/>
        </is>
      </c>
      <c r="S1318" t="inlineStr">
        <is>
          <t/>
        </is>
      </c>
      <c r="T1318" t="inlineStr">
        <is>
          <t/>
        </is>
      </c>
      <c r="U1318" t="inlineStr">
        <is>
          <t/>
        </is>
      </c>
      <c r="V1318" t="inlineStr">
        <is>
          <t/>
        </is>
      </c>
    </row>
    <row r="1319">
      <c r="A1319" t="inlineStr">
        <is>
          <t>in terms of stand age and broad forest type composition,</t>
        </is>
      </c>
      <c r="I1319" t="inlineStr">
        <is>
          <t>31-40</t>
        </is>
      </c>
      <c r="K1319" t="inlineStr">
        <is>
          <t/>
        </is>
      </c>
      <c r="L1319" t="inlineStr">
        <is>
          <t/>
        </is>
      </c>
      <c r="M1319" t="inlineStr">
        <is>
          <t/>
        </is>
      </c>
      <c r="N1319" t="inlineStr">
        <is>
          <t/>
        </is>
      </c>
      <c r="O1319" t="inlineStr">
        <is>
          <t/>
        </is>
      </c>
      <c r="P1319" t="inlineStr">
        <is>
          <t/>
        </is>
      </c>
      <c r="Q1319" t="inlineStr">
        <is>
          <t/>
        </is>
      </c>
      <c r="R1319" t="inlineStr">
        <is>
          <t/>
        </is>
      </c>
      <c r="S1319" t="inlineStr">
        <is>
          <t/>
        </is>
      </c>
      <c r="T1319" t="inlineStr">
        <is>
          <t/>
        </is>
      </c>
      <c r="U1319" t="inlineStr">
        <is>
          <t/>
        </is>
      </c>
      <c r="V1319" t="inlineStr">
        <is>
          <t/>
        </is>
      </c>
    </row>
    <row r="1320">
      <c r="A1320" t="inlineStr">
        <is>
          <t>provides insight into prospective shifts in timber volume</t>
        </is>
      </c>
      <c r="I1320" t="inlineStr">
        <is>
          <t/>
        </is>
      </c>
      <c r="J1320" t="inlineStr">
        <is>
          <t/>
        </is>
      </c>
      <c r="K1320" t="inlineStr">
        <is>
          <t/>
        </is>
      </c>
      <c r="L1320" t="inlineStr">
        <is>
          <t/>
        </is>
      </c>
      <c r="M1320" t="inlineStr">
        <is>
          <t/>
        </is>
      </c>
      <c r="N1320" t="inlineStr">
        <is>
          <t/>
        </is>
      </c>
      <c r="O1320" t="inlineStr">
        <is>
          <t/>
        </is>
      </c>
      <c r="P1320" t="inlineStr">
        <is>
          <t/>
        </is>
      </c>
      <c r="Q1320" t="inlineStr">
        <is>
          <t/>
        </is>
      </c>
      <c r="R1320" t="inlineStr">
        <is>
          <t/>
        </is>
      </c>
      <c r="S1320" t="inlineStr">
        <is>
          <t/>
        </is>
      </c>
      <c r="T1320" t="inlineStr">
        <is>
          <t/>
        </is>
      </c>
      <c r="U1320" t="inlineStr">
        <is>
          <t/>
        </is>
      </c>
      <c r="V1320" t="inlineStr">
        <is>
          <t/>
        </is>
      </c>
    </row>
    <row r="1321">
      <c r="A1321" t="inlineStr">
        <is>
          <t>through time.</t>
        </is>
      </c>
      <c r="C1321" t="inlineStr">
        <is>
          <t>A t each sample location,</t>
        </is>
      </c>
      <c r="F1321" t="inlineStr">
        <is>
          <t>a stand age was</t>
        </is>
      </c>
      <c r="I1321" t="inlineStr">
        <is>
          <t>21-30</t>
        </is>
      </c>
      <c r="K1321" t="inlineStr">
        <is>
          <t/>
        </is>
      </c>
      <c r="L1321" t="inlineStr">
        <is>
          <t/>
        </is>
      </c>
      <c r="M1321" t="inlineStr">
        <is>
          <t/>
        </is>
      </c>
      <c r="N1321" t="inlineStr">
        <is>
          <t/>
        </is>
      </c>
      <c r="O1321" t="inlineStr">
        <is>
          <t/>
        </is>
      </c>
      <c r="P1321" t="inlineStr">
        <is>
          <t/>
        </is>
      </c>
      <c r="Q1321" t="inlineStr">
        <is>
          <t/>
        </is>
      </c>
      <c r="R1321" t="inlineStr">
        <is>
          <t/>
        </is>
      </c>
      <c r="S1321" t="inlineStr">
        <is>
          <t/>
        </is>
      </c>
      <c r="T1321" t="inlineStr">
        <is>
          <t/>
        </is>
      </c>
      <c r="U1321" t="inlineStr">
        <is>
          <t/>
        </is>
      </c>
      <c r="V1321" t="inlineStr">
        <is>
          <t/>
        </is>
      </c>
    </row>
    <row r="1322">
      <c r="A1322" t="inlineStr">
        <is>
          <t>assigned.</t>
        </is>
      </c>
      <c r="B1322" t="inlineStr">
        <is>
          <t/>
        </is>
      </c>
      <c r="C1322" t="inlineStr">
        <is>
          <t>FIA field crews assigned an average age to</t>
        </is>
      </c>
      <c r="I1322" t="inlineStr">
        <is>
          <t>11-20</t>
        </is>
      </c>
      <c r="K1322" t="inlineStr">
        <is>
          <t/>
        </is>
      </c>
      <c r="L1322" t="inlineStr">
        <is>
          <t/>
        </is>
      </c>
      <c r="M1322" t="inlineStr">
        <is>
          <t/>
        </is>
      </c>
      <c r="N1322" t="inlineStr">
        <is>
          <t/>
        </is>
      </c>
      <c r="O1322" t="inlineStr">
        <is>
          <t/>
        </is>
      </c>
      <c r="P1322" t="inlineStr">
        <is>
          <t/>
        </is>
      </c>
      <c r="Q1322" t="inlineStr">
        <is>
          <t/>
        </is>
      </c>
      <c r="R1322" t="inlineStr">
        <is>
          <t/>
        </is>
      </c>
      <c r="S1322" t="inlineStr">
        <is>
          <t/>
        </is>
      </c>
      <c r="T1322" t="inlineStr">
        <is>
          <t/>
        </is>
      </c>
      <c r="U1322" t="inlineStr">
        <is>
          <t/>
        </is>
      </c>
      <c r="V1322" t="inlineStr">
        <is>
          <t/>
        </is>
      </c>
    </row>
    <row r="1323">
      <c r="A1323" t="inlineStr">
        <is>
          <t>those trees in the stand that would be featured under an</t>
        </is>
      </c>
      <c r="I1323" t="inlineStr">
        <is>
          <t/>
        </is>
      </c>
      <c r="J1323" t="inlineStr">
        <is>
          <t/>
        </is>
      </c>
      <c r="K1323" t="inlineStr">
        <is>
          <t/>
        </is>
      </c>
      <c r="L1323" t="inlineStr">
        <is>
          <t/>
        </is>
      </c>
      <c r="M1323" t="inlineStr">
        <is>
          <t/>
        </is>
      </c>
      <c r="N1323" t="inlineStr">
        <is>
          <t/>
        </is>
      </c>
      <c r="O1323" t="inlineStr">
        <is>
          <t/>
        </is>
      </c>
      <c r="P1323" t="inlineStr">
        <is>
          <t/>
        </is>
      </c>
      <c r="Q1323" t="inlineStr">
        <is>
          <t/>
        </is>
      </c>
      <c r="R1323" t="inlineStr">
        <is>
          <t/>
        </is>
      </c>
      <c r="S1323" t="inlineStr">
        <is>
          <t/>
        </is>
      </c>
      <c r="T1323" t="inlineStr">
        <is>
          <t/>
        </is>
      </c>
      <c r="U1323" t="inlineStr">
        <is>
          <t/>
        </is>
      </c>
      <c r="V1323" t="inlineStr">
        <is>
          <t/>
        </is>
      </c>
    </row>
    <row r="1324">
      <c r="A1324" t="inlineStr">
        <is>
          <t>even-aged management scheme.</t>
        </is>
      </c>
      <c r="F1324" t="inlineStr">
        <is>
          <t>In the absence of a</t>
        </is>
      </c>
      <c r="I1324" t="inlineStr">
        <is>
          <t>00-</t>
        </is>
      </c>
      <c r="J1324" t="inlineStr">
        <is>
          <t>10</t>
        </is>
      </c>
      <c r="K1324" t="inlineStr">
        <is>
          <t/>
        </is>
      </c>
      <c r="L1324" t="inlineStr">
        <is>
          <t/>
        </is>
      </c>
      <c r="M1324" t="inlineStr">
        <is>
          <t/>
        </is>
      </c>
      <c r="N1324" t="inlineStr">
        <is>
          <t/>
        </is>
      </c>
      <c r="O1324" t="inlineStr">
        <is>
          <t/>
        </is>
      </c>
      <c r="P1324" t="inlineStr">
        <is>
          <t/>
        </is>
      </c>
      <c r="Q1324" t="inlineStr">
        <is>
          <t/>
        </is>
      </c>
      <c r="R1324" t="inlineStr">
        <is>
          <t/>
        </is>
      </c>
      <c r="S1324" t="inlineStr">
        <is>
          <t/>
        </is>
      </c>
      <c r="T1324" t="inlineStr">
        <is>
          <t/>
        </is>
      </c>
      <c r="U1324" t="inlineStr">
        <is>
          <t/>
        </is>
      </c>
      <c r="V1324" t="inlineStr">
        <is>
          <t/>
        </is>
      </c>
    </row>
    <row r="1325">
      <c r="A1325" t="inlineStr">
        <is>
          <t>manageable stand (generally, less than 6 0 percent</t>
        </is>
      </c>
      <c r="H1325" t="inlineStr">
        <is>
          <t/>
        </is>
      </c>
      <c r="I1325" t="inlineStr">
        <is>
          <t/>
        </is>
      </c>
      <c r="J1325" t="inlineStr">
        <is>
          <t/>
        </is>
      </c>
      <c r="K1325" t="inlineStr">
        <is>
          <t/>
        </is>
      </c>
      <c r="L1325" t="inlineStr">
        <is>
          <t/>
        </is>
      </c>
      <c r="M1325" t="inlineStr">
        <is>
          <t/>
        </is>
      </c>
      <c r="N1325" t="inlineStr">
        <is>
          <t/>
        </is>
      </c>
      <c r="O1325" t="inlineStr">
        <is>
          <t/>
        </is>
      </c>
      <c r="P1325" t="inlineStr">
        <is>
          <t/>
        </is>
      </c>
      <c r="Q1325" t="inlineStr">
        <is>
          <t/>
        </is>
      </c>
      <c r="R1325" t="inlineStr">
        <is>
          <t/>
        </is>
      </c>
      <c r="S1325" t="inlineStr">
        <is>
          <t/>
        </is>
      </c>
      <c r="T1325" t="inlineStr">
        <is>
          <t/>
        </is>
      </c>
      <c r="U1325" t="inlineStr">
        <is>
          <t/>
        </is>
      </c>
      <c r="V1325" t="inlineStr">
        <is>
          <t/>
        </is>
      </c>
    </row>
    <row r="1326">
      <c r="A1326" t="inlineStr">
        <is>
          <t/>
        </is>
      </c>
      <c r="B1326" t="inlineStr">
        <is>
          <t/>
        </is>
      </c>
      <c r="C1326" t="inlineStr">
        <is>
          <t/>
        </is>
      </c>
      <c r="D1326" t="inlineStr">
        <is>
          <t/>
        </is>
      </c>
      <c r="E1326" t="inlineStr">
        <is>
          <t/>
        </is>
      </c>
      <c r="F1326" t="inlineStr">
        <is>
          <t/>
        </is>
      </c>
      <c r="G1326" t="inlineStr">
        <is>
          <t/>
        </is>
      </c>
      <c r="H1326" t="inlineStr">
        <is>
          <t/>
        </is>
      </c>
      <c r="I1326" t="inlineStr">
        <is>
          <t>NMS</t>
        </is>
      </c>
      <c r="K1326" t="inlineStr">
        <is>
          <t/>
        </is>
      </c>
      <c r="L1326" t="inlineStr">
        <is>
          <t/>
        </is>
      </c>
      <c r="M1326" t="inlineStr">
        <is>
          <t/>
        </is>
      </c>
      <c r="N1326" t="inlineStr">
        <is>
          <t/>
        </is>
      </c>
      <c r="O1326" t="inlineStr">
        <is>
          <t/>
        </is>
      </c>
      <c r="P1326" t="inlineStr">
        <is>
          <t/>
        </is>
      </c>
      <c r="Q1326" t="inlineStr">
        <is>
          <t/>
        </is>
      </c>
      <c r="R1326" t="inlineStr">
        <is>
          <t/>
        </is>
      </c>
      <c r="S1326" t="inlineStr">
        <is>
          <t/>
        </is>
      </c>
      <c r="T1326" t="inlineStr">
        <is>
          <t/>
        </is>
      </c>
      <c r="U1326" t="inlineStr">
        <is>
          <t/>
        </is>
      </c>
      <c r="V1326" t="inlineStr">
        <is>
          <t/>
        </is>
      </c>
    </row>
    <row r="1327">
      <c r="A1327" t="inlineStr">
        <is>
          <t>stocked with trees o f the same size), an average age of</t>
        </is>
      </c>
      <c r="I1327" t="inlineStr">
        <is>
          <t/>
        </is>
      </c>
      <c r="J1327" t="inlineStr">
        <is>
          <t/>
        </is>
      </c>
      <c r="K1327" t="inlineStr">
        <is>
          <t/>
        </is>
      </c>
      <c r="L1327" t="inlineStr">
        <is>
          <t/>
        </is>
      </c>
      <c r="M1327" t="inlineStr">
        <is>
          <t/>
        </is>
      </c>
      <c r="N1327" t="inlineStr">
        <is>
          <t/>
        </is>
      </c>
      <c r="O1327" t="inlineStr">
        <is>
          <t/>
        </is>
      </c>
      <c r="P1327" t="inlineStr">
        <is>
          <t/>
        </is>
      </c>
      <c r="Q1327" t="inlineStr">
        <is>
          <t/>
        </is>
      </c>
      <c r="R1327" t="inlineStr">
        <is>
          <t/>
        </is>
      </c>
      <c r="S1327" t="inlineStr">
        <is>
          <t/>
        </is>
      </c>
      <c r="T1327" t="inlineStr">
        <is>
          <t/>
        </is>
      </c>
      <c r="U1327" t="inlineStr">
        <is>
          <t/>
        </is>
      </c>
      <c r="V1327" t="inlineStr">
        <is>
          <t/>
        </is>
      </c>
    </row>
    <row r="1328">
      <c r="A1328" t="inlineStr">
        <is>
          <t>the most dominant trees was estimated. To predict prob-</t>
        </is>
      </c>
      <c r="I1328" t="inlineStr">
        <is>
          <t/>
        </is>
      </c>
      <c r="J1328" t="inlineStr">
        <is>
          <t/>
        </is>
      </c>
      <c r="K1328" t="inlineStr">
        <is>
          <t>600</t>
        </is>
      </c>
      <c r="L1328" t="inlineStr">
        <is>
          <t>500</t>
        </is>
      </c>
      <c r="M1328" t="inlineStr">
        <is>
          <t>400</t>
        </is>
      </c>
      <c r="N1328" t="inlineStr">
        <is>
          <t>300</t>
        </is>
      </c>
      <c r="O1328" t="inlineStr">
        <is>
          <t>200</t>
        </is>
      </c>
      <c r="P1328" t="inlineStr">
        <is>
          <t>T1h0o0usan0d</t>
        </is>
      </c>
      <c r="Q1328" t="inlineStr">
        <is>
          <t>ac1r0e0s</t>
        </is>
      </c>
      <c r="R1328" t="inlineStr">
        <is>
          <t>200</t>
        </is>
      </c>
      <c r="S1328" t="inlineStr">
        <is>
          <t>300</t>
        </is>
      </c>
      <c r="T1328" t="inlineStr">
        <is>
          <t>400</t>
        </is>
      </c>
      <c r="U1328" t="inlineStr">
        <is>
          <t>500</t>
        </is>
      </c>
      <c r="V1328" t="inlineStr">
        <is>
          <t>600</t>
        </is>
      </c>
    </row>
    <row r="1329">
      <c r="A1329" t="inlineStr">
        <is>
          <t>able changes in softwood timber volume in the next</t>
        </is>
      </c>
      <c r="H1329" t="inlineStr">
        <is>
          <t>1 0</t>
        </is>
      </c>
      <c r="I1329" t="inlineStr">
        <is>
          <t/>
        </is>
      </c>
      <c r="J1329" t="inlineStr">
        <is>
          <t/>
        </is>
      </c>
      <c r="K1329" t="inlineStr">
        <is>
          <t/>
        </is>
      </c>
      <c r="L1329" t="inlineStr">
        <is>
          <t/>
        </is>
      </c>
      <c r="M1329" t="inlineStr">
        <is>
          <t/>
        </is>
      </c>
      <c r="N1329" t="inlineStr">
        <is>
          <t/>
        </is>
      </c>
      <c r="O1329" t="inlineStr">
        <is>
          <t/>
        </is>
      </c>
      <c r="P1329" t="inlineStr">
        <is>
          <t/>
        </is>
      </c>
      <c r="Q1329" t="inlineStr">
        <is>
          <t/>
        </is>
      </c>
      <c r="R1329" t="inlineStr">
        <is>
          <t/>
        </is>
      </c>
      <c r="S1329" t="inlineStr">
        <is>
          <t/>
        </is>
      </c>
      <c r="T1329" t="inlineStr">
        <is>
          <t/>
        </is>
      </c>
      <c r="U1329" t="inlineStr">
        <is>
          <t/>
        </is>
      </c>
      <c r="V1329" t="inlineStr">
        <is>
          <t/>
        </is>
      </c>
    </row>
    <row r="1330">
      <c r="A1330" t="inlineStr">
        <is>
          <t>to</t>
        </is>
      </c>
      <c r="B1330" t="inlineStr">
        <is>
          <t>15 years,</t>
        </is>
      </c>
      <c r="C1330" t="inlineStr">
        <is>
          <t>we examine the current age structure of the</t>
        </is>
      </c>
      <c r="I1330" t="inlineStr">
        <is>
          <t/>
        </is>
      </c>
      <c r="J1330" t="inlineStr">
        <is>
          <t>Figure 15-Profile</t>
        </is>
      </c>
      <c r="N1330" t="inlineStr">
        <is>
          <t>of timberland classified as a pine forest</t>
        </is>
      </c>
    </row>
    <row r="1331">
      <c r="A1331" t="inlineStr">
        <is>
          <t>softwood resource i n Virginia and shifts in age structure</t>
        </is>
      </c>
      <c r="I1331" t="inlineStr">
        <is>
          <t/>
        </is>
      </c>
      <c r="J1331" t="inlineStr">
        <is>
          <t>type,</t>
        </is>
      </c>
      <c r="L1331" t="inlineStr">
        <is>
          <t>by stand age class and stand origin,</t>
        </is>
      </c>
      <c r="S1331" t="inlineStr">
        <is>
          <t>1992.</t>
        </is>
      </c>
      <c r="T1331" t="inlineStr">
        <is>
          <t>"NMS"</t>
        </is>
      </c>
    </row>
    <row r="1332">
      <c r="A1332" t="inlineStr">
        <is>
          <t>since</t>
        </is>
      </c>
      <c r="B1332" t="inlineStr">
        <is>
          <t>1986.</t>
        </is>
      </c>
      <c r="C1332" t="inlineStr">
        <is>
          <t>These predictions must be qualified by</t>
        </is>
      </c>
      <c r="H1332" t="inlineStr">
        <is>
          <t/>
        </is>
      </c>
      <c r="I1332" t="inlineStr">
        <is>
          <t/>
        </is>
      </c>
      <c r="J1332" t="inlineStr">
        <is>
          <t>includes those areas that lack a manageable stand.</t>
        </is>
      </c>
      <c r="T1332" t="inlineStr">
        <is>
          <t/>
        </is>
      </c>
      <c r="U1332" t="inlineStr">
        <is>
          <t/>
        </is>
      </c>
      <c r="V1332" t="inlineStr">
        <is>
          <t/>
        </is>
      </c>
    </row>
    <row r="1333">
      <c r="A1333" t="inlineStr">
        <is>
          <t>acknowledging the limitations associated with uncertain-</t>
        </is>
      </c>
      <c r="I1333" t="inlineStr">
        <is>
          <t/>
        </is>
      </c>
      <c r="J1333" t="inlineStr">
        <is>
          <t/>
        </is>
      </c>
      <c r="K1333" t="inlineStr">
        <is>
          <t/>
        </is>
      </c>
      <c r="L1333" t="inlineStr">
        <is>
          <t/>
        </is>
      </c>
      <c r="M1333" t="inlineStr">
        <is>
          <t/>
        </is>
      </c>
      <c r="N1333" t="inlineStr">
        <is>
          <t/>
        </is>
      </c>
      <c r="O1333" t="inlineStr">
        <is>
          <t/>
        </is>
      </c>
      <c r="P1333" t="inlineStr">
        <is>
          <t/>
        </is>
      </c>
      <c r="Q1333" t="inlineStr">
        <is>
          <t/>
        </is>
      </c>
      <c r="R1333" t="inlineStr">
        <is>
          <t/>
        </is>
      </c>
      <c r="S1333" t="inlineStr">
        <is>
          <t/>
        </is>
      </c>
      <c r="T1333" t="inlineStr">
        <is>
          <t/>
        </is>
      </c>
      <c r="U1333" t="inlineStr">
        <is>
          <t/>
        </is>
      </c>
      <c r="V1333" t="inlineStr">
        <is>
          <t/>
        </is>
      </c>
    </row>
    <row r="1334">
      <c r="A1334" t="inlineStr">
        <is>
          <t>ties about physical factors,</t>
        </is>
      </c>
      <c r="E1334" t="inlineStr">
        <is>
          <t>such as severe weather</t>
        </is>
      </c>
      <c r="H1334" t="inlineStr">
        <is>
          <t/>
        </is>
      </c>
      <c r="I1334" t="inlineStr">
        <is>
          <t/>
        </is>
      </c>
      <c r="J1334" t="inlineStr">
        <is>
          <t/>
        </is>
      </c>
      <c r="K1334" t="inlineStr">
        <is>
          <t/>
        </is>
      </c>
      <c r="L1334" t="inlineStr">
        <is>
          <t/>
        </is>
      </c>
      <c r="M1334" t="inlineStr">
        <is>
          <t/>
        </is>
      </c>
      <c r="N1334" t="inlineStr">
        <is>
          <t/>
        </is>
      </c>
      <c r="O1334" t="inlineStr">
        <is>
          <t/>
        </is>
      </c>
      <c r="P1334" t="inlineStr">
        <is>
          <t/>
        </is>
      </c>
      <c r="Q1334" t="inlineStr">
        <is>
          <t/>
        </is>
      </c>
      <c r="R1334" t="inlineStr">
        <is>
          <t/>
        </is>
      </c>
      <c r="S1334" t="inlineStr">
        <is>
          <t/>
        </is>
      </c>
      <c r="T1334" t="inlineStr">
        <is>
          <t/>
        </is>
      </c>
      <c r="U1334" t="inlineStr">
        <is>
          <t/>
        </is>
      </c>
      <c r="V1334" t="inlineStr">
        <is>
          <t/>
        </is>
      </c>
    </row>
    <row r="1335">
      <c r="H1335" t="inlineStr">
        <is>
          <t/>
        </is>
      </c>
      <c r="A1335" t="inlineStr">
        <is>
          <t>conditions and economic factors affecting the future</t>
        </is>
      </c>
      <c r="J1335" t="inlineStr">
        <is>
          <t>The acreage distribution i n the first three age classes</t>
        </is>
      </c>
      <c r="V1335" t="inlineStr">
        <is>
          <t/>
        </is>
      </c>
      <c r="I1335" t="inlineStr">
        <is>
          <t/>
        </is>
      </c>
    </row>
    <row r="1336">
      <c r="A1336" t="inlineStr">
        <is>
          <t>demand for timber.</t>
        </is>
      </c>
      <c r="C1336" t="inlineStr">
        <is>
          <t/>
        </is>
      </c>
      <c r="D1336" t="inlineStr">
        <is>
          <t/>
        </is>
      </c>
      <c r="E1336" t="inlineStr">
        <is>
          <t/>
        </is>
      </c>
      <c r="F1336" t="inlineStr">
        <is>
          <t/>
        </is>
      </c>
      <c r="G1336" t="inlineStr">
        <is>
          <t/>
        </is>
      </c>
      <c r="H1336" t="inlineStr">
        <is>
          <t/>
        </is>
      </c>
      <c r="I1336" t="inlineStr">
        <is>
          <t/>
        </is>
      </c>
      <c r="J1336" t="inlineStr">
        <is>
          <t>(0-30 years) is particularly important because the major-</t>
        </is>
      </c>
      <c r="V1336" t="inlineStr">
        <is>
          <t/>
        </is>
      </c>
    </row>
    <row r="1337">
      <c r="A1337" t="inlineStr">
        <is>
          <t/>
        </is>
      </c>
      <c r="B1337" t="inlineStr">
        <is>
          <t/>
        </is>
      </c>
      <c r="C1337" t="inlineStr">
        <is>
          <t/>
        </is>
      </c>
      <c r="D1337" t="inlineStr">
        <is>
          <t/>
        </is>
      </c>
      <c r="E1337" t="inlineStr">
        <is>
          <t/>
        </is>
      </c>
      <c r="F1337" t="inlineStr">
        <is>
          <t/>
        </is>
      </c>
      <c r="G1337" t="inlineStr">
        <is>
          <t/>
        </is>
      </c>
      <c r="H1337" t="inlineStr">
        <is>
          <t/>
        </is>
      </c>
      <c r="I1337" t="inlineStr">
        <is>
          <t/>
        </is>
      </c>
      <c r="J1337" t="inlineStr">
        <is>
          <t>ity of pine stands in the Southeast are on harvest rota-</t>
        </is>
      </c>
      <c r="V1337" t="inlineStr">
        <is>
          <t/>
        </is>
      </c>
    </row>
    <row r="1338">
      <c r="A1338" t="inlineStr">
        <is>
          <t>The age class distribution of Virginia's</t>
        </is>
      </c>
      <c r="F1338" t="inlineStr">
        <is>
          <t>1.9</t>
        </is>
      </c>
      <c r="G1338" t="inlineStr">
        <is>
          <t>million acres</t>
        </is>
      </c>
      <c r="I1338" t="inlineStr">
        <is>
          <t>tions of</t>
        </is>
      </c>
      <c r="L1338" t="inlineStr">
        <is>
          <t>3 0 years or less.</t>
        </is>
      </c>
      <c r="P1338" t="inlineStr">
        <is>
          <t>Nearly 6 0 percent of all rnan-</t>
        </is>
      </c>
      <c r="V1338" t="inlineStr">
        <is>
          <t/>
        </is>
      </c>
    </row>
    <row r="1339">
      <c r="A1339" t="inlineStr">
        <is>
          <t>of natural pine and</t>
        </is>
      </c>
      <c r="J1339" t="inlineStr">
        <is>
          <t>ageable pine stands i n the State are 3 0 years of age or</t>
        </is>
      </c>
      <c r="C1339" t="inlineStr">
        <is>
          <t>1.5 million acres of pine plantations</t>
        </is>
      </c>
      <c r="V1339" t="inlineStr">
        <is>
          <t/>
        </is>
      </c>
      <c r="I1339" t="inlineStr">
        <is>
          <t/>
        </is>
      </c>
    </row>
    <row r="1340">
      <c r="A1340" t="inlineStr">
        <is>
          <t>are depicted in figure</t>
        </is>
      </c>
      <c r="D1340" t="inlineStr">
        <is>
          <t>1 5.</t>
        </is>
      </c>
      <c r="E1340" t="inlineStr">
        <is>
          <t>Since</t>
        </is>
      </c>
      <c r="F1340" t="inlineStr">
        <is>
          <t>1986, changes in pine-</t>
        </is>
      </c>
      <c r="I1340" t="inlineStr">
        <is>
          <t>younger.</t>
        </is>
      </c>
      <c r="L1340" t="inlineStr">
        <is>
          <t>The ability t o sustain pine supplies in the fu-</t>
        </is>
      </c>
      <c r="V1340" t="inlineStr">
        <is>
          <t/>
        </is>
      </c>
    </row>
    <row r="1341">
      <c r="A1341" t="inlineStr">
        <is>
          <t>age structure reflect the increasing influence plantations</t>
        </is>
      </c>
      <c r="T1341" t="inlineStr">
        <is>
          <t>Over</t>
        </is>
      </c>
      <c r="V1341" t="inlineStr">
        <is>
          <t/>
        </is>
      </c>
      <c r="I1341" t="inlineStr">
        <is>
          <t>ture will largely depend on stand renewal efforts.</t>
        </is>
      </c>
    </row>
    <row r="1342">
      <c r="A1342" t="inlineStr">
        <is>
          <t>are having on the pine resource i n Virginia.</t>
        </is>
      </c>
      <c r="I1342" t="inlineStr">
        <is>
          <t>the past 40 years,</t>
        </is>
      </c>
      <c r="V1342" t="inlineStr">
        <is>
          <t/>
        </is>
      </c>
      <c r="N1342" t="inlineStr">
        <is>
          <t>pine forests i n Virginia have under-</t>
        </is>
      </c>
      <c r="G1342" t="inlineStr">
        <is>
          <t>Continued</t>
        </is>
      </c>
    </row>
    <row r="1343">
      <c r="A1343" t="inlineStr">
        <is>
          <t>declines i n the youngest</t>
        </is>
      </c>
      <c r="D1343" t="inlineStr">
        <is>
          <t>age classes for natural stands</t>
        </is>
      </c>
      <c r="V1343" t="inlineStr">
        <is>
          <t/>
        </is>
      </c>
      <c r="I1343" t="inlineStr">
        <is>
          <t>gone an accelerated level of management that has con-</t>
        </is>
      </c>
    </row>
    <row r="1344">
      <c r="H1344" t="inlineStr">
        <is>
          <t/>
        </is>
      </c>
      <c r="A1344" t="inlineStr">
        <is>
          <t>are being offset by mounting acreages in younger</t>
        </is>
      </c>
      <c r="V1344" t="inlineStr">
        <is>
          <t/>
        </is>
      </c>
      <c r="I1344" t="inlineStr">
        <is>
          <t>centrated on reforestation on both harvested timberland</t>
        </is>
      </c>
    </row>
    <row r="1345">
      <c r="A1345" t="inlineStr">
        <is>
          <t>planted pine stands.</t>
        </is>
      </c>
      <c r="C1345" t="inlineStr">
        <is>
          <t/>
        </is>
      </c>
      <c r="D1345" t="inlineStr">
        <is>
          <t>I n the</t>
        </is>
      </c>
      <c r="E1345" t="inlineStr">
        <is>
          <t>11- t o 40-year category,</t>
        </is>
      </c>
      <c r="H1345" t="inlineStr">
        <is>
          <t/>
        </is>
      </c>
      <c r="I1345" t="inlineStr">
        <is>
          <t>and nonforest land.</t>
        </is>
      </c>
      <c r="O1345" t="inlineStr">
        <is>
          <t>Even if the number of new pine</t>
        </is>
      </c>
      <c r="U1345" t="inlineStr">
        <is>
          <t/>
        </is>
      </c>
      <c r="V1345" t="inlineStr">
        <is>
          <t/>
        </is>
      </c>
    </row>
    <row r="1346">
      <c r="A1346" t="inlineStr">
        <is>
          <t>area in natural pine stands has fallen by 2 4 percent to</t>
        </is>
      </c>
      <c r="I1346" t="inlineStr">
        <is>
          <t>stands entering the timberland base through planting and</t>
        </is>
      </c>
    </row>
    <row r="1347">
      <c r="A1347" t="inlineStr">
        <is>
          <t>777,000</t>
        </is>
      </c>
      <c r="B1347" t="inlineStr">
        <is>
          <t>acres,</t>
        </is>
      </c>
      <c r="C1347" t="inlineStr">
        <is>
          <t>while</t>
        </is>
      </c>
      <c r="D1347" t="inlineStr">
        <is>
          <t>area in pine plantations</t>
        </is>
      </c>
      <c r="G1347" t="inlineStr">
        <is>
          <t>has in-</t>
        </is>
      </c>
      <c r="H1347" t="inlineStr">
        <is>
          <t/>
        </is>
      </c>
      <c r="I1347" t="inlineStr">
        <is>
          <t>natural seeding of nonforest lands uses decreases, con-</t>
        </is>
      </c>
      <c r="V1347" t="inlineStr">
        <is>
          <t/>
        </is>
      </c>
    </row>
    <row r="1348">
      <c r="A1348" t="inlineStr">
        <is>
          <t>creased 2 8 percent t o 932,000 acres.</t>
        </is>
      </c>
      <c r="F1348" t="inlineStr">
        <is>
          <t>The intensive</t>
        </is>
      </c>
      <c r="H1348" t="inlineStr">
        <is>
          <t/>
        </is>
      </c>
      <c r="I1348" t="inlineStr">
        <is>
          <t>tinuing aggressive</t>
        </is>
      </c>
      <c r="N1348" t="inlineStr">
        <is>
          <t>regeneration efforts on cutover forest</t>
        </is>
      </c>
      <c r="V1348" t="inlineStr">
        <is>
          <t/>
        </is>
      </c>
    </row>
    <row r="1349">
      <c r="A1349" t="inlineStr">
        <is>
          <t>planting that began i n the</t>
        </is>
      </c>
      <c r="E1349" t="inlineStr">
        <is>
          <t>1960's has resulted in sub-</t>
        </is>
      </c>
      <c r="V1349" t="inlineStr">
        <is>
          <t/>
        </is>
      </c>
      <c r="I1349" t="inlineStr">
        <is>
          <t>land should provide an ample supply of softwood timber</t>
        </is>
      </c>
    </row>
    <row r="1350">
      <c r="A1350" t="inlineStr">
        <is>
          <t>stantial acreage of planted pines that have reached</t>
        </is>
      </c>
      <c r="H1350" t="inlineStr">
        <is>
          <t/>
        </is>
      </c>
      <c r="I1350" t="inlineStr">
        <is>
          <t>In the foreseeable future.</t>
        </is>
      </c>
      <c r="P1350" t="inlineStr">
        <is>
          <t/>
        </is>
      </c>
      <c r="Q1350" t="inlineStr">
        <is>
          <t/>
        </is>
      </c>
      <c r="R1350" t="inlineStr">
        <is>
          <t/>
        </is>
      </c>
      <c r="S1350" t="inlineStr">
        <is>
          <t/>
        </is>
      </c>
      <c r="T1350" t="inlineStr">
        <is>
          <t/>
        </is>
      </c>
      <c r="U1350" t="inlineStr">
        <is>
          <t/>
        </is>
      </c>
      <c r="V1350" t="inlineStr">
        <is>
          <t/>
        </is>
      </c>
    </row>
    <row r="1351">
      <c r="A1351" t="inlineStr">
        <is>
          <t>merchantable size and are beginning t o contribute to the</t>
        </is>
      </c>
      <c r="I1351" t="inlineStr">
        <is>
          <t/>
        </is>
      </c>
      <c r="J1351" t="inlineStr">
        <is>
          <t/>
        </is>
      </c>
      <c r="K1351" t="inlineStr">
        <is>
          <t/>
        </is>
      </c>
      <c r="L1351" t="inlineStr">
        <is>
          <t/>
        </is>
      </c>
      <c r="M1351" t="inlineStr">
        <is>
          <t/>
        </is>
      </c>
      <c r="N1351" t="inlineStr">
        <is>
          <t/>
        </is>
      </c>
      <c r="O1351" t="inlineStr">
        <is>
          <t/>
        </is>
      </c>
      <c r="P1351" t="inlineStr">
        <is>
          <t/>
        </is>
      </c>
      <c r="Q1351" t="inlineStr">
        <is>
          <t/>
        </is>
      </c>
      <c r="R1351" t="inlineStr">
        <is>
          <t/>
        </is>
      </c>
      <c r="S1351" t="inlineStr">
        <is>
          <t/>
        </is>
      </c>
      <c r="T1351" t="inlineStr">
        <is>
          <t/>
        </is>
      </c>
      <c r="U1351" t="inlineStr">
        <is>
          <t/>
        </is>
      </c>
      <c r="V1351" t="inlineStr">
        <is>
          <t/>
        </is>
      </c>
    </row>
    <row r="1352">
      <c r="A1352" t="inlineStr">
        <is>
          <t>softwood timber supply.</t>
        </is>
      </c>
      <c r="D1352" t="inlineStr">
        <is>
          <t>During the</t>
        </is>
      </c>
      <c r="F1352" t="inlineStr">
        <is>
          <t>1986-92 period,</t>
        </is>
      </c>
      <c r="H1352" t="inlineStr">
        <is>
          <t>18</t>
        </is>
      </c>
      <c r="I1352" t="inlineStr">
        <is>
          <t>However,</t>
        </is>
      </c>
      <c r="L1352" t="inlineStr">
        <is>
          <t>ample supplies o f softwood timber may not</t>
        </is>
      </c>
      <c r="V1352" t="inlineStr">
        <is>
          <t/>
        </is>
      </c>
    </row>
    <row r="1353">
      <c r="A1353" t="inlineStr">
        <is>
          <t>percent of softwood growing-stock removals came from</t>
        </is>
      </c>
      <c r="V1353" t="inlineStr">
        <is>
          <t/>
        </is>
      </c>
      <c r="I1353" t="inlineStr">
        <is>
          <t>guarantee adequate supplies of pine sawtimber. Over the</t>
        </is>
      </c>
    </row>
    <row r="1354">
      <c r="A1354" t="inlineStr">
        <is>
          <t>plantations, compared t o only 6 percent during the</t>
        </is>
      </c>
      <c r="H1354" t="inlineStr">
        <is>
          <t/>
        </is>
      </c>
      <c r="I1354" t="inlineStr">
        <is>
          <t>next</t>
        </is>
      </c>
      <c r="K1354" t="inlineStr">
        <is>
          <t>1 0 t o 20 years,</t>
        </is>
      </c>
      <c r="O1354" t="inlineStr">
        <is>
          <t>younger stands and plantations</t>
        </is>
      </c>
      <c r="U1354" t="inlineStr">
        <is>
          <t>will</t>
        </is>
      </c>
      <c r="V1354" t="inlineStr">
        <is>
          <t/>
        </is>
      </c>
    </row>
    <row r="1355">
      <c r="A1355" t="inlineStr">
        <is>
          <t>1977-86 period.</t>
        </is>
      </c>
      <c r="C1355" t="inlineStr">
        <is>
          <t/>
        </is>
      </c>
      <c r="D1355" t="inlineStr">
        <is>
          <t/>
        </is>
      </c>
      <c r="E1355" t="inlineStr">
        <is>
          <t/>
        </is>
      </c>
      <c r="F1355" t="inlineStr">
        <is>
          <t/>
        </is>
      </c>
      <c r="G1355" t="inlineStr">
        <is>
          <t/>
        </is>
      </c>
      <c r="H1355" t="inlineStr">
        <is>
          <t/>
        </is>
      </c>
      <c r="I1355" t="inlineStr">
        <is>
          <t>probably make up an increasing share of the softwood</t>
        </is>
      </c>
      <c r="V1355" t="inlineStr">
        <is>
          <t/>
        </is>
      </c>
    </row>
    <row r="1356">
      <c r="A1356" t="inlineStr">
        <is>
          <t/>
        </is>
      </c>
      <c r="B1356" t="inlineStr">
        <is>
          <t/>
        </is>
      </c>
      <c r="C1356" t="inlineStr">
        <is>
          <t/>
        </is>
      </c>
      <c r="D1356" t="inlineStr">
        <is>
          <t/>
        </is>
      </c>
      <c r="E1356" t="inlineStr">
        <is>
          <t/>
        </is>
      </c>
      <c r="F1356" t="inlineStr">
        <is>
          <t/>
        </is>
      </c>
      <c r="G1356" t="inlineStr">
        <is>
          <t/>
        </is>
      </c>
      <c r="H1356" t="inlineStr">
        <is>
          <t/>
        </is>
      </c>
      <c r="I1356" t="inlineStr">
        <is>
          <t>inventory.</t>
        </is>
      </c>
      <c r="L1356" t="inlineStr">
        <is>
          <t/>
        </is>
      </c>
      <c r="M1356" t="inlineStr">
        <is>
          <t>At the same time,</t>
        </is>
      </c>
      <c r="P1356" t="inlineStr">
        <is>
          <t>the harvesting of older,</t>
        </is>
      </c>
      <c r="V1356" t="inlineStr">
        <is>
          <t/>
        </is>
      </c>
    </row>
    <row r="1357">
      <c r="A1357" t="inlineStr">
        <is>
          <t>Another</t>
        </is>
      </c>
      <c r="B1357" t="inlineStr">
        <is>
          <t>distinguishing feature of the pine-age structure</t>
        </is>
      </c>
      <c r="U1357" t="inlineStr">
        <is>
          <t/>
        </is>
      </c>
      <c r="V1357" t="inlineStr">
        <is>
          <t/>
        </is>
      </c>
      <c r="I1357" t="inlineStr">
        <is>
          <t>natural pine stands will probably continue (softwood</t>
        </is>
      </c>
    </row>
    <row r="1358">
      <c r="A1358" t="inlineStr">
        <is>
          <t>IS</t>
        </is>
      </c>
      <c r="B1358" t="inlineStr">
        <is>
          <t>the increasing acreage of</t>
        </is>
      </c>
      <c r="E1358" t="inlineStr">
        <is>
          <t>well-stocked stands</t>
        </is>
      </c>
      <c r="G1358" t="inlineStr">
        <is>
          <t>1 0 years</t>
        </is>
      </c>
      <c r="I1358" t="inlineStr">
        <is>
          <t>timber removals have increased 3 8 percent in natural</t>
        </is>
      </c>
      <c r="U1358" t="inlineStr">
        <is>
          <t/>
        </is>
      </c>
      <c r="V1358" t="inlineStr">
        <is>
          <t/>
        </is>
      </c>
    </row>
    <row r="1359">
      <c r="A1359" t="inlineStr">
        <is>
          <t>of</t>
        </is>
      </c>
      <c r="B1359" t="inlineStr">
        <is>
          <t>age or less.</t>
        </is>
      </c>
      <c r="C1359" t="inlineStr">
        <is>
          <t>Area of manageable pine stands in this</t>
        </is>
      </c>
      <c r="I1359" t="inlineStr">
        <is>
          <t>pine stands over 4 0 years of age since</t>
        </is>
      </c>
      <c r="R1359" t="inlineStr">
        <is>
          <t>1986).</t>
        </is>
      </c>
      <c r="S1359" t="inlineStr">
        <is>
          <t>This</t>
        </is>
      </c>
      <c r="U1359" t="inlineStr">
        <is>
          <t/>
        </is>
      </c>
      <c r="V1359" t="inlineStr">
        <is>
          <t/>
        </is>
      </c>
    </row>
    <row r="1360">
      <c r="H1360" t="inlineStr">
        <is>
          <t/>
        </is>
      </c>
      <c r="A1360" t="inlineStr">
        <is>
          <t>youngest age class increased 1 8 percent for planted</t>
        </is>
      </c>
      <c r="L1360" t="inlineStr">
        <is>
          <t>reshaping of the pine resource translates into a</t>
        </is>
      </c>
      <c r="V1360" t="inlineStr">
        <is>
          <t/>
        </is>
      </c>
      <c r="I1360" t="inlineStr">
        <is>
          <t>ongoing,</t>
        </is>
      </c>
    </row>
    <row r="1361">
      <c r="A1361" t="inlineStr">
        <is>
          <t>stands</t>
        </is>
      </c>
      <c r="B1361" t="inlineStr">
        <is>
          <t>and</t>
        </is>
      </c>
      <c r="C1361" t="inlineStr">
        <is>
          <t>1 0 percent for natural stands.</t>
        </is>
      </c>
      <c r="F1361" t="inlineStr">
        <is>
          <t>The distribu-</t>
        </is>
      </c>
      <c r="I1361" t="inlineStr">
        <is>
          <t>higher proportion o f smaller trees for southern pine</t>
        </is>
      </c>
      <c r="T1361" t="inlineStr">
        <is>
          <t/>
        </is>
      </c>
      <c r="U1361" t="inlineStr">
        <is>
          <t/>
        </is>
      </c>
      <c r="V1361" t="inlineStr">
        <is>
          <t/>
        </is>
      </c>
    </row>
    <row r="1362">
      <c r="A1362" t="inlineStr">
        <is>
          <t>tion of total pine acreage in the three youngest</t>
        </is>
      </c>
      <c r="G1362" t="inlineStr">
        <is>
          <t>10-year</t>
        </is>
      </c>
      <c r="I1362" t="inlineStr">
        <is>
          <t>products.</t>
        </is>
      </c>
      <c r="L1362" t="inlineStr">
        <is>
          <t/>
        </is>
      </c>
      <c r="M1362" t="inlineStr">
        <is>
          <t/>
        </is>
      </c>
      <c r="N1362" t="inlineStr">
        <is>
          <t/>
        </is>
      </c>
      <c r="O1362" t="inlineStr">
        <is>
          <t/>
        </is>
      </c>
      <c r="P1362" t="inlineStr">
        <is>
          <t/>
        </is>
      </c>
      <c r="Q1362" t="inlineStr">
        <is>
          <t/>
        </is>
      </c>
      <c r="R1362" t="inlineStr">
        <is>
          <t/>
        </is>
      </c>
      <c r="S1362" t="inlineStr">
        <is>
          <t/>
        </is>
      </c>
      <c r="T1362" t="inlineStr">
        <is>
          <t/>
        </is>
      </c>
      <c r="U1362" t="inlineStr">
        <is>
          <t/>
        </is>
      </c>
      <c r="V1362" t="inlineStr">
        <is>
          <t/>
        </is>
      </c>
    </row>
    <row r="1363">
      <c r="A1363" t="inlineStr">
        <is>
          <t>age classes currently indicates that over</t>
        </is>
      </c>
      <c r="F1363" t="inlineStr">
        <is>
          <t>1.3 million</t>
        </is>
      </c>
      <c r="H1363" t="inlineStr">
        <is>
          <t/>
        </is>
      </c>
      <c r="I1363" t="inlineStr">
        <is>
          <t/>
        </is>
      </c>
      <c r="J1363" t="inlineStr">
        <is>
          <t/>
        </is>
      </c>
      <c r="K1363" t="inlineStr">
        <is>
          <t/>
        </is>
      </c>
      <c r="L1363" t="inlineStr">
        <is>
          <t/>
        </is>
      </c>
      <c r="M1363" t="inlineStr">
        <is>
          <t/>
        </is>
      </c>
      <c r="N1363" t="inlineStr">
        <is>
          <t/>
        </is>
      </c>
      <c r="O1363" t="inlineStr">
        <is>
          <t/>
        </is>
      </c>
      <c r="P1363" t="inlineStr">
        <is>
          <t/>
        </is>
      </c>
      <c r="Q1363" t="inlineStr">
        <is>
          <t/>
        </is>
      </c>
      <c r="R1363" t="inlineStr">
        <is>
          <t/>
        </is>
      </c>
      <c r="S1363" t="inlineStr">
        <is>
          <t/>
        </is>
      </c>
      <c r="T1363" t="inlineStr">
        <is>
          <t/>
        </is>
      </c>
      <c r="U1363" t="inlineStr">
        <is>
          <t/>
        </is>
      </c>
      <c r="V1363" t="inlineStr">
        <is>
          <t/>
        </is>
      </c>
    </row>
    <row r="1364">
      <c r="A1364" t="inlineStr">
        <is>
          <t>acres,</t>
        </is>
      </c>
      <c r="B1364" t="inlineStr">
        <is>
          <t>or 68 percent,</t>
        </is>
      </c>
      <c r="C1364" t="inlineStr">
        <is>
          <t>is in planted stands. All pine stands</t>
        </is>
      </c>
      <c r="I1364" t="inlineStr">
        <is>
          <t>Moreover,</t>
        </is>
      </c>
      <c r="L1364" t="inlineStr">
        <is>
          <t/>
        </is>
      </c>
      <c r="M1364" t="inlineStr">
        <is>
          <t>projections for the South indicate pine planta-</t>
        </is>
      </c>
      <c r="V1364" t="inlineStr">
        <is>
          <t/>
        </is>
      </c>
    </row>
    <row r="1365">
      <c r="A1365" t="inlineStr">
        <is>
          <t>between 31 and 6 0 years of age declined</t>
        </is>
      </c>
      <c r="S1365" t="inlineStr">
        <is>
          <t>and these</t>
        </is>
      </c>
      <c r="V1365" t="inlineStr">
        <is>
          <t/>
        </is>
      </c>
      <c r="F1365" t="inlineStr">
        <is>
          <t>11 percent t o</t>
        </is>
      </c>
      <c r="I1365" t="inlineStr">
        <is>
          <t>tion acreage will exceed natural pine acreage,</t>
        </is>
      </c>
    </row>
    <row r="1366">
      <c r="A1366" t="inlineStr">
        <is>
          <t>1.0 million acres,</t>
        </is>
      </c>
      <c r="C1366" t="inlineStr">
        <is>
          <t>while those stands in the oldest age</t>
        </is>
      </c>
      <c r="M1366" t="inlineStr">
        <is>
          <t>will contribute 5 0 percent to the total soft-</t>
        </is>
      </c>
      <c r="V1366" t="inlineStr">
        <is>
          <t/>
        </is>
      </c>
      <c r="I1366" t="inlineStr">
        <is>
          <t>plantations</t>
        </is>
      </c>
    </row>
    <row r="1367">
      <c r="A1367" t="inlineStr">
        <is>
          <t>categories</t>
        </is>
      </c>
      <c r="B1367" t="inlineStr">
        <is>
          <t>(61 years and older) increased 26 percent to</t>
        </is>
      </c>
      <c r="V1367" t="inlineStr">
        <is>
          <t/>
        </is>
      </c>
      <c r="I1367" t="inlineStr">
        <is>
          <t>wood harvest by the year 2000 (USDA Forest Service</t>
        </is>
      </c>
    </row>
    <row r="1368">
      <c r="A1368" t="inlineStr">
        <is>
          <t>307,000</t>
        </is>
      </c>
      <c r="B1368" t="inlineStr">
        <is>
          <t>acres.</t>
        </is>
      </c>
      <c r="C1368" t="inlineStr">
        <is>
          <t/>
        </is>
      </c>
      <c r="D1368" t="inlineStr">
        <is>
          <t/>
        </is>
      </c>
      <c r="E1368" t="inlineStr">
        <is>
          <t/>
        </is>
      </c>
      <c r="F1368" t="inlineStr">
        <is>
          <t/>
        </is>
      </c>
      <c r="G1368" t="inlineStr">
        <is>
          <t/>
        </is>
      </c>
      <c r="H1368" t="inlineStr">
        <is>
          <t/>
        </is>
      </c>
      <c r="I1368" t="inlineStr">
        <is>
          <t>1988).</t>
        </is>
      </c>
      <c r="L1368" t="inlineStr">
        <is>
          <t>Area in planted pine already surpasses area i n</t>
        </is>
      </c>
      <c r="V1368" t="inlineStr">
        <is>
          <t/>
        </is>
      </c>
    </row>
    <row r="1369">
      <c r="A1369" t="inlineStr">
        <is>
          <t/>
        </is>
      </c>
      <c r="B1369" t="inlineStr">
        <is>
          <t/>
        </is>
      </c>
      <c r="C1369" t="inlineStr">
        <is>
          <t/>
        </is>
      </c>
      <c r="D1369" t="inlineStr">
        <is>
          <t/>
        </is>
      </c>
      <c r="E1369" t="inlineStr">
        <is>
          <t/>
        </is>
      </c>
      <c r="F1369" t="inlineStr">
        <is>
          <t/>
        </is>
      </c>
      <c r="G1369" t="inlineStr">
        <is>
          <t/>
        </is>
      </c>
      <c r="H1369" t="inlineStr">
        <is>
          <t/>
        </is>
      </c>
      <c r="I1369" t="inlineStr">
        <is>
          <t>natural pine in the Coastal Plain and Southern Piedmont</t>
        </is>
      </c>
      <c r="V1369" t="inlineStr">
        <is>
          <t/>
        </is>
      </c>
    </row>
    <row r="1370">
      <c r="A1370" t="inlineStr">
        <is>
          <t>Pine supplies in Virginia should remain stable for the</t>
        </is>
      </c>
      <c r="H1370" t="inlineStr">
        <is>
          <t/>
        </is>
      </c>
      <c r="I1370" t="inlineStr">
        <is>
          <t>Survey Units (fig. 16).</t>
        </is>
      </c>
      <c r="O1370" t="inlineStr">
        <is>
          <t>Assuming</t>
        </is>
      </c>
      <c r="Q1370" t="inlineStr">
        <is>
          <t>the trend conditions</t>
        </is>
      </c>
      <c r="V1370" t="inlineStr">
        <is>
          <t/>
        </is>
      </c>
    </row>
    <row r="1371">
      <c r="A1371" t="inlineStr">
        <is>
          <t>future.</t>
        </is>
      </c>
      <c r="B1371" t="inlineStr">
        <is>
          <t>The age distribution depicts</t>
        </is>
      </c>
      <c r="F1371" t="inlineStr">
        <is>
          <t>a balanced structure</t>
        </is>
      </c>
      <c r="I1371" t="inlineStr">
        <is>
          <t>and projections are valid,</t>
        </is>
      </c>
      <c r="P1371" t="inlineStr">
        <is>
          <t>industry will need to effectively</t>
        </is>
      </c>
      <c r="V1371" t="inlineStr">
        <is>
          <t/>
        </is>
      </c>
    </row>
    <row r="1372">
      <c r="H1372" t="inlineStr">
        <is>
          <t/>
        </is>
      </c>
      <c r="A1372" t="inlineStr">
        <is>
          <t>with no severe deficiencies in any age class that may</t>
        </is>
      </c>
      <c r="V1372" t="inlineStr">
        <is>
          <t/>
        </is>
      </c>
      <c r="I1372" t="inlineStr">
        <is>
          <t>utilize more trees from pine plantations to ensure a sta-</t>
        </is>
      </c>
    </row>
    <row r="1373">
      <c r="A1373" t="inlineStr">
        <is>
          <t>result in a timber shortage</t>
        </is>
      </c>
      <c r="E1373" t="inlineStr">
        <is>
          <t>for the short- or long-term.</t>
        </is>
      </c>
      <c r="H1373" t="inlineStr">
        <is>
          <t/>
        </is>
      </c>
      <c r="I1373" t="inlineStr">
        <is>
          <t>ble supply of raw material for wood products.</t>
        </is>
      </c>
      <c r="S1373" t="inlineStr">
        <is>
          <t/>
        </is>
      </c>
      <c r="T1373" t="inlineStr">
        <is>
          <t/>
        </is>
      </c>
      <c r="U1373" t="inlineStr">
        <is>
          <t/>
        </is>
      </c>
      <c r="V1373" t="inlineStr">
        <is>
          <t/>
        </is>
      </c>
    </row>
    <row r="1374">
      <c r="A1374" t="inlineStr">
        <is>
          <t>ond</t>
        </is>
      </c>
      <c r="B1374" t="inlineStr">
        <is>
          <t>oge</t>
        </is>
      </c>
      <c r="C1374" t="inlineStr">
        <is>
          <t/>
        </is>
      </c>
      <c r="D1374" t="inlineStr">
        <is>
          <t>Pine</t>
        </is>
      </c>
      <c r="E1374" t="inlineStr">
        <is>
          <t>p l o n t o t i o n</t>
        </is>
      </c>
      <c r="F1374" t="inlineStr">
        <is>
          <t/>
        </is>
      </c>
      <c r="G1374" t="inlineStr">
        <is>
          <t/>
        </is>
      </c>
      <c r="H1374" t="inlineStr">
        <is>
          <t/>
        </is>
      </c>
      <c r="I1374" t="inlineStr">
        <is>
          <t>biatiirol</t>
        </is>
      </c>
      <c r="K1374" t="inlineStr">
        <is>
          <t>p i n e</t>
        </is>
      </c>
      <c r="L1374" t="inlineStr">
        <is>
          <t>Stand</t>
        </is>
      </c>
      <c r="M1374" t="inlineStr">
        <is>
          <t>oge</t>
        </is>
      </c>
      <c r="N1374" t="inlineStr">
        <is>
          <t/>
        </is>
      </c>
      <c r="O1374" t="inlineStr">
        <is>
          <t>Pine</t>
        </is>
      </c>
      <c r="P1374" t="inlineStr">
        <is>
          <t>p l o n t a t i o n</t>
        </is>
      </c>
      <c r="R1374" t="inlineStr">
        <is>
          <t/>
        </is>
      </c>
      <c r="S1374" t="inlineStr">
        <is>
          <t>Natural</t>
        </is>
      </c>
      <c r="U1374" t="inlineStr">
        <is>
          <t>pine</t>
        </is>
      </c>
      <c r="V1374" t="inlineStr">
        <is>
          <t/>
        </is>
      </c>
      <c r="W1374" t="inlineStr">
        <is>
          <t/>
        </is>
      </c>
    </row>
    <row r="1375">
      <c r="A1375" t="inlineStr">
        <is>
          <t>:years)</t>
        </is>
      </c>
      <c r="C1375" t="inlineStr">
        <is>
          <t/>
        </is>
      </c>
      <c r="D1375" t="inlineStr">
        <is>
          <t/>
        </is>
      </c>
      <c r="E1375" t="inlineStr">
        <is>
          <t/>
        </is>
      </c>
      <c r="F1375" t="inlineStr">
        <is>
          <t/>
        </is>
      </c>
      <c r="G1375" t="inlineStr">
        <is>
          <t/>
        </is>
      </c>
      <c r="H1375" t="inlineStr">
        <is>
          <t/>
        </is>
      </c>
      <c r="I1375" t="inlineStr">
        <is>
          <t/>
        </is>
      </c>
      <c r="J1375" t="inlineStr">
        <is>
          <t/>
        </is>
      </c>
      <c r="K1375" t="inlineStr">
        <is>
          <t/>
        </is>
      </c>
      <c r="L1375" t="inlineStr">
        <is>
          <t>(years)</t>
        </is>
      </c>
      <c r="M1375" t="inlineStr">
        <is>
          <t>I</t>
        </is>
      </c>
      <c r="N1375" t="inlineStr">
        <is>
          <t/>
        </is>
      </c>
      <c r="O1375" t="inlineStr">
        <is>
          <t/>
        </is>
      </c>
      <c r="P1375" t="inlineStr">
        <is>
          <t/>
        </is>
      </c>
      <c r="Q1375" t="inlineStr">
        <is>
          <t/>
        </is>
      </c>
      <c r="R1375" t="inlineStr">
        <is>
          <t/>
        </is>
      </c>
      <c r="S1375" t="inlineStr">
        <is>
          <t/>
        </is>
      </c>
      <c r="T1375" t="inlineStr">
        <is>
          <t/>
        </is>
      </c>
      <c r="U1375" t="inlineStr">
        <is>
          <t/>
        </is>
      </c>
      <c r="V1375" t="inlineStr">
        <is>
          <t/>
        </is>
      </c>
      <c r="W1375" t="inlineStr">
        <is>
          <t/>
        </is>
      </c>
    </row>
    <row r="1376">
      <c r="A1376" t="inlineStr">
        <is>
          <t>811-</t>
        </is>
      </c>
      <c r="C1376" t="inlineStr">
        <is>
          <t>/</t>
        </is>
      </c>
      <c r="D1376" t="inlineStr">
        <is>
          <t/>
        </is>
      </c>
      <c r="E1376" t="inlineStr">
        <is>
          <t/>
        </is>
      </c>
      <c r="F1376" t="inlineStr">
        <is>
          <t/>
        </is>
      </c>
      <c r="G1376" t="inlineStr">
        <is>
          <t/>
        </is>
      </c>
      <c r="H1376" t="inlineStr">
        <is>
          <t/>
        </is>
      </c>
      <c r="I1376" t="inlineStr">
        <is>
          <t/>
        </is>
      </c>
      <c r="J1376" t="inlineStr">
        <is>
          <t/>
        </is>
      </c>
      <c r="K1376" t="inlineStr">
        <is>
          <t/>
        </is>
      </c>
      <c r="L1376" t="inlineStr">
        <is>
          <t/>
        </is>
      </c>
      <c r="M1376" t="inlineStr">
        <is>
          <t/>
        </is>
      </c>
      <c r="N1376" t="inlineStr">
        <is>
          <t/>
        </is>
      </c>
      <c r="O1376" t="inlineStr">
        <is>
          <t/>
        </is>
      </c>
      <c r="P1376" t="inlineStr">
        <is>
          <t/>
        </is>
      </c>
      <c r="Q1376" t="inlineStr">
        <is>
          <t/>
        </is>
      </c>
      <c r="R1376" t="inlineStr">
        <is>
          <t/>
        </is>
      </c>
      <c r="S1376" t="inlineStr">
        <is>
          <t/>
        </is>
      </c>
      <c r="T1376" t="inlineStr">
        <is>
          <t/>
        </is>
      </c>
      <c r="U1376" t="inlineStr">
        <is>
          <t/>
        </is>
      </c>
      <c r="V1376" t="inlineStr">
        <is>
          <t/>
        </is>
      </c>
      <c r="W1376" t="inlineStr">
        <is>
          <t/>
        </is>
      </c>
    </row>
    <row r="1377">
      <c r="A1377" t="inlineStr">
        <is>
          <t/>
        </is>
      </c>
      <c r="B1377" t="inlineStr">
        <is>
          <t/>
        </is>
      </c>
      <c r="C1377" t="inlineStr">
        <is>
          <t>I</t>
        </is>
      </c>
      <c r="D1377" t="inlineStr">
        <is>
          <t/>
        </is>
      </c>
      <c r="E1377" t="inlineStr">
        <is>
          <t/>
        </is>
      </c>
      <c r="F1377" t="inlineStr">
        <is>
          <t/>
        </is>
      </c>
      <c r="G1377" t="inlineStr">
        <is>
          <t/>
        </is>
      </c>
      <c r="H1377" t="inlineStr">
        <is>
          <t/>
        </is>
      </c>
      <c r="I1377" t="inlineStr">
        <is>
          <t/>
        </is>
      </c>
      <c r="J1377" t="inlineStr">
        <is>
          <t/>
        </is>
      </c>
      <c r="K1377" t="inlineStr">
        <is>
          <t/>
        </is>
      </c>
      <c r="L1377" t="inlineStr">
        <is>
          <t/>
        </is>
      </c>
      <c r="M1377" t="inlineStr">
        <is>
          <t/>
        </is>
      </c>
      <c r="N1377" t="inlineStr">
        <is>
          <t/>
        </is>
      </c>
      <c r="O1377" t="inlineStr">
        <is>
          <t/>
        </is>
      </c>
      <c r="P1377" t="inlineStr">
        <is>
          <t/>
        </is>
      </c>
      <c r="Q1377" t="inlineStr">
        <is>
          <t/>
        </is>
      </c>
      <c r="R1377" t="inlineStr">
        <is>
          <t/>
        </is>
      </c>
      <c r="S1377" t="inlineStr">
        <is>
          <t/>
        </is>
      </c>
      <c r="T1377" t="inlineStr">
        <is>
          <t/>
        </is>
      </c>
      <c r="U1377" t="inlineStr">
        <is>
          <t/>
        </is>
      </c>
      <c r="V1377" t="inlineStr">
        <is>
          <t/>
        </is>
      </c>
      <c r="W1377" t="inlineStr">
        <is>
          <t/>
        </is>
      </c>
    </row>
    <row r="1378">
      <c r="A1378" t="inlineStr">
        <is>
          <t>71-80</t>
        </is>
      </c>
      <c r="C1378" t="inlineStr">
        <is>
          <t>/</t>
        </is>
      </c>
      <c r="D1378" t="inlineStr">
        <is>
          <t/>
        </is>
      </c>
      <c r="E1378" t="inlineStr">
        <is>
          <t/>
        </is>
      </c>
      <c r="F1378" t="inlineStr">
        <is>
          <t/>
        </is>
      </c>
      <c r="G1378" t="inlineStr">
        <is>
          <t/>
        </is>
      </c>
      <c r="H1378" t="inlineStr">
        <is>
          <t/>
        </is>
      </c>
      <c r="I1378" t="inlineStr">
        <is>
          <t/>
        </is>
      </c>
      <c r="J1378" t="inlineStr">
        <is>
          <t/>
        </is>
      </c>
      <c r="K1378" t="inlineStr">
        <is>
          <t/>
        </is>
      </c>
      <c r="L1378" t="inlineStr">
        <is>
          <t>71-83</t>
        </is>
      </c>
      <c r="M1378" t="inlineStr">
        <is>
          <t/>
        </is>
      </c>
      <c r="N1378" t="inlineStr">
        <is>
          <t/>
        </is>
      </c>
      <c r="O1378" t="inlineStr">
        <is>
          <t/>
        </is>
      </c>
      <c r="P1378" t="inlineStr">
        <is>
          <t/>
        </is>
      </c>
      <c r="Q1378" t="inlineStr">
        <is>
          <t/>
        </is>
      </c>
      <c r="R1378" t="inlineStr">
        <is>
          <t/>
        </is>
      </c>
      <c r="S1378" t="inlineStr">
        <is>
          <t/>
        </is>
      </c>
      <c r="T1378" t="inlineStr">
        <is>
          <t/>
        </is>
      </c>
      <c r="U1378" t="inlineStr">
        <is>
          <t/>
        </is>
      </c>
      <c r="V1378" t="inlineStr">
        <is>
          <t/>
        </is>
      </c>
      <c r="W1378" t="inlineStr">
        <is>
          <t/>
        </is>
      </c>
    </row>
    <row r="1379">
      <c r="A1379" t="inlineStr">
        <is>
          <t>61 -70</t>
        </is>
      </c>
      <c r="C1379" t="inlineStr">
        <is>
          <t/>
        </is>
      </c>
      <c r="D1379" t="inlineStr">
        <is>
          <t/>
        </is>
      </c>
      <c r="E1379" t="inlineStr">
        <is>
          <t/>
        </is>
      </c>
      <c r="F1379" t="inlineStr">
        <is>
          <t/>
        </is>
      </c>
      <c r="G1379" t="inlineStr">
        <is>
          <t/>
        </is>
      </c>
      <c r="H1379" t="inlineStr">
        <is>
          <t/>
        </is>
      </c>
      <c r="I1379" t="inlineStr">
        <is>
          <t/>
        </is>
      </c>
      <c r="J1379" t="inlineStr">
        <is>
          <t/>
        </is>
      </c>
      <c r="K1379" t="inlineStr">
        <is>
          <t/>
        </is>
      </c>
      <c r="L1379" t="inlineStr">
        <is>
          <t/>
        </is>
      </c>
      <c r="M1379" t="inlineStr">
        <is>
          <t/>
        </is>
      </c>
      <c r="N1379" t="inlineStr">
        <is>
          <t/>
        </is>
      </c>
      <c r="O1379" t="inlineStr">
        <is>
          <t/>
        </is>
      </c>
      <c r="P1379" t="inlineStr">
        <is>
          <t/>
        </is>
      </c>
      <c r="Q1379" t="inlineStr">
        <is>
          <t/>
        </is>
      </c>
      <c r="R1379" t="inlineStr">
        <is>
          <t/>
        </is>
      </c>
      <c r="S1379" t="inlineStr">
        <is>
          <t/>
        </is>
      </c>
      <c r="T1379" t="inlineStr">
        <is>
          <t/>
        </is>
      </c>
      <c r="U1379" t="inlineStr">
        <is>
          <t/>
        </is>
      </c>
      <c r="V1379" t="inlineStr">
        <is>
          <t/>
        </is>
      </c>
      <c r="W1379" t="inlineStr">
        <is>
          <t/>
        </is>
      </c>
    </row>
    <row r="1380">
      <c r="A1380" t="inlineStr">
        <is>
          <t>51-60</t>
        </is>
      </c>
      <c r="C1380" t="inlineStr">
        <is>
          <t/>
        </is>
      </c>
      <c r="D1380" t="inlineStr">
        <is>
          <t/>
        </is>
      </c>
      <c r="E1380" t="inlineStr">
        <is>
          <t/>
        </is>
      </c>
      <c r="F1380" t="inlineStr">
        <is>
          <t/>
        </is>
      </c>
      <c r="G1380" t="inlineStr">
        <is>
          <t/>
        </is>
      </c>
      <c r="H1380" t="inlineStr">
        <is>
          <t/>
        </is>
      </c>
      <c r="I1380" t="inlineStr">
        <is>
          <t/>
        </is>
      </c>
      <c r="J1380" t="inlineStr">
        <is>
          <t/>
        </is>
      </c>
      <c r="K1380" t="inlineStr">
        <is>
          <t/>
        </is>
      </c>
      <c r="L1380" t="inlineStr">
        <is>
          <t/>
        </is>
      </c>
      <c r="M1380" t="inlineStr">
        <is>
          <t/>
        </is>
      </c>
      <c r="N1380" t="inlineStr">
        <is>
          <t/>
        </is>
      </c>
      <c r="O1380" t="inlineStr">
        <is>
          <t/>
        </is>
      </c>
      <c r="P1380" t="inlineStr">
        <is>
          <t/>
        </is>
      </c>
      <c r="Q1380" t="inlineStr">
        <is>
          <t/>
        </is>
      </c>
      <c r="R1380" t="inlineStr">
        <is>
          <t/>
        </is>
      </c>
      <c r="S1380" t="inlineStr">
        <is>
          <t/>
        </is>
      </c>
      <c r="T1380" t="inlineStr">
        <is>
          <t/>
        </is>
      </c>
      <c r="U1380" t="inlineStr">
        <is>
          <t/>
        </is>
      </c>
      <c r="V1380" t="inlineStr">
        <is>
          <t/>
        </is>
      </c>
      <c r="W1380" t="inlineStr">
        <is>
          <t/>
        </is>
      </c>
    </row>
    <row r="1381">
      <c r="A1381" t="inlineStr">
        <is>
          <t>J1-50</t>
        </is>
      </c>
      <c r="C1381" t="inlineStr">
        <is>
          <t>/</t>
        </is>
      </c>
      <c r="D1381" t="inlineStr">
        <is>
          <t/>
        </is>
      </c>
      <c r="E1381" t="inlineStr">
        <is>
          <t/>
        </is>
      </c>
      <c r="F1381" t="inlineStr">
        <is>
          <t/>
        </is>
      </c>
      <c r="G1381" t="inlineStr">
        <is>
          <t/>
        </is>
      </c>
      <c r="H1381" t="inlineStr">
        <is>
          <t/>
        </is>
      </c>
      <c r="I1381" t="inlineStr">
        <is>
          <t/>
        </is>
      </c>
      <c r="J1381" t="inlineStr">
        <is>
          <t/>
        </is>
      </c>
      <c r="K1381" t="inlineStr">
        <is>
          <t/>
        </is>
      </c>
      <c r="L1381" t="inlineStr">
        <is>
          <t>41-50</t>
        </is>
      </c>
      <c r="M1381" t="inlineStr">
        <is>
          <t/>
        </is>
      </c>
      <c r="N1381" t="inlineStr">
        <is>
          <t/>
        </is>
      </c>
      <c r="O1381" t="inlineStr">
        <is>
          <t/>
        </is>
      </c>
      <c r="P1381" t="inlineStr">
        <is>
          <t/>
        </is>
      </c>
      <c r="Q1381" t="inlineStr">
        <is>
          <t/>
        </is>
      </c>
      <c r="R1381" t="inlineStr">
        <is>
          <t/>
        </is>
      </c>
      <c r="S1381" t="inlineStr">
        <is>
          <t/>
        </is>
      </c>
      <c r="T1381" t="inlineStr">
        <is>
          <t/>
        </is>
      </c>
      <c r="U1381" t="inlineStr">
        <is>
          <t/>
        </is>
      </c>
      <c r="V1381" t="inlineStr">
        <is>
          <t/>
        </is>
      </c>
      <c r="W1381" t="inlineStr">
        <is>
          <t/>
        </is>
      </c>
    </row>
    <row r="1382">
      <c r="A1382" t="inlineStr">
        <is>
          <t/>
        </is>
      </c>
      <c r="B1382" t="inlineStr">
        <is>
          <t/>
        </is>
      </c>
      <c r="C1382" t="inlineStr">
        <is>
          <t>I</t>
        </is>
      </c>
      <c r="D1382" t="inlineStr">
        <is>
          <t/>
        </is>
      </c>
      <c r="E1382" t="inlineStr">
        <is>
          <t/>
        </is>
      </c>
      <c r="F1382" t="inlineStr">
        <is>
          <t/>
        </is>
      </c>
      <c r="G1382" t="inlineStr">
        <is>
          <t/>
        </is>
      </c>
      <c r="H1382" t="inlineStr">
        <is>
          <t/>
        </is>
      </c>
      <c r="I1382" t="inlineStr">
        <is>
          <t/>
        </is>
      </c>
      <c r="J1382" t="inlineStr">
        <is>
          <t/>
        </is>
      </c>
      <c r="K1382" t="inlineStr">
        <is>
          <t/>
        </is>
      </c>
      <c r="L1382" t="inlineStr">
        <is>
          <t/>
        </is>
      </c>
      <c r="M1382" t="inlineStr">
        <is>
          <t/>
        </is>
      </c>
      <c r="N1382" t="inlineStr">
        <is>
          <t/>
        </is>
      </c>
      <c r="O1382" t="inlineStr">
        <is>
          <t/>
        </is>
      </c>
      <c r="P1382" t="inlineStr">
        <is>
          <t/>
        </is>
      </c>
      <c r="Q1382" t="inlineStr">
        <is>
          <t/>
        </is>
      </c>
      <c r="R1382" t="inlineStr">
        <is>
          <t/>
        </is>
      </c>
      <c r="S1382" t="inlineStr">
        <is>
          <t/>
        </is>
      </c>
      <c r="T1382" t="inlineStr">
        <is>
          <t/>
        </is>
      </c>
      <c r="U1382" t="inlineStr">
        <is>
          <t/>
        </is>
      </c>
      <c r="V1382" t="inlineStr">
        <is>
          <t/>
        </is>
      </c>
      <c r="W1382" t="inlineStr">
        <is>
          <t/>
        </is>
      </c>
    </row>
    <row r="1383">
      <c r="A1383" t="inlineStr">
        <is>
          <t/>
        </is>
      </c>
      <c r="B1383" t="inlineStr">
        <is>
          <t/>
        </is>
      </c>
      <c r="C1383" t="inlineStr">
        <is>
          <t/>
        </is>
      </c>
      <c r="D1383" t="inlineStr">
        <is>
          <t/>
        </is>
      </c>
      <c r="E1383" t="inlineStr">
        <is>
          <t/>
        </is>
      </c>
      <c r="F1383" t="inlineStr">
        <is>
          <t/>
        </is>
      </c>
      <c r="G1383" t="inlineStr">
        <is>
          <t/>
        </is>
      </c>
      <c r="H1383" t="inlineStr">
        <is>
          <t/>
        </is>
      </c>
      <c r="I1383" t="inlineStr">
        <is>
          <t/>
        </is>
      </c>
      <c r="J1383" t="inlineStr">
        <is>
          <t/>
        </is>
      </c>
      <c r="K1383" t="inlineStr">
        <is>
          <t/>
        </is>
      </c>
      <c r="L1383" t="inlineStr">
        <is>
          <t>31-40</t>
        </is>
      </c>
      <c r="M1383" t="inlineStr">
        <is>
          <t/>
        </is>
      </c>
      <c r="N1383" t="inlineStr">
        <is>
          <t/>
        </is>
      </c>
      <c r="O1383" t="inlineStr">
        <is>
          <t/>
        </is>
      </c>
      <c r="P1383" t="inlineStr">
        <is>
          <t/>
        </is>
      </c>
      <c r="Q1383" t="inlineStr">
        <is>
          <t/>
        </is>
      </c>
      <c r="R1383" t="inlineStr">
        <is>
          <t/>
        </is>
      </c>
      <c r="S1383" t="inlineStr">
        <is>
          <t/>
        </is>
      </c>
      <c r="T1383" t="inlineStr">
        <is>
          <t/>
        </is>
      </c>
      <c r="U1383" t="inlineStr">
        <is>
          <t/>
        </is>
      </c>
      <c r="V1383" t="inlineStr">
        <is>
          <t/>
        </is>
      </c>
      <c r="W1383" t="inlineStr">
        <is>
          <t/>
        </is>
      </c>
    </row>
    <row r="1384">
      <c r="A1384" t="inlineStr">
        <is>
          <t>1 1-20</t>
        </is>
      </c>
      <c r="C1384" t="inlineStr">
        <is>
          <t/>
        </is>
      </c>
      <c r="D1384" t="inlineStr">
        <is>
          <t/>
        </is>
      </c>
      <c r="E1384" t="inlineStr">
        <is>
          <t/>
        </is>
      </c>
      <c r="F1384" t="inlineStr">
        <is>
          <t/>
        </is>
      </c>
      <c r="G1384" t="inlineStr">
        <is>
          <t/>
        </is>
      </c>
      <c r="H1384" t="inlineStr">
        <is>
          <t/>
        </is>
      </c>
      <c r="I1384" t="inlineStr">
        <is>
          <t/>
        </is>
      </c>
      <c r="J1384" t="inlineStr">
        <is>
          <t/>
        </is>
      </c>
      <c r="K1384" t="inlineStr">
        <is>
          <t/>
        </is>
      </c>
      <c r="L1384" t="inlineStr">
        <is>
          <t/>
        </is>
      </c>
      <c r="M1384" t="inlineStr">
        <is>
          <t/>
        </is>
      </c>
      <c r="N1384" t="inlineStr">
        <is>
          <t/>
        </is>
      </c>
      <c r="O1384" t="inlineStr">
        <is>
          <t/>
        </is>
      </c>
      <c r="P1384" t="inlineStr">
        <is>
          <t/>
        </is>
      </c>
      <c r="Q1384" t="inlineStr">
        <is>
          <t/>
        </is>
      </c>
      <c r="R1384" t="inlineStr">
        <is>
          <t/>
        </is>
      </c>
      <c r="S1384" t="inlineStr">
        <is>
          <t/>
        </is>
      </c>
      <c r="T1384" t="inlineStr">
        <is>
          <t/>
        </is>
      </c>
      <c r="U1384" t="inlineStr">
        <is>
          <t/>
        </is>
      </c>
      <c r="V1384" t="inlineStr">
        <is>
          <t/>
        </is>
      </c>
      <c r="W1384" t="inlineStr">
        <is>
          <t/>
        </is>
      </c>
    </row>
    <row r="1385">
      <c r="A1385" t="inlineStr">
        <is>
          <t/>
        </is>
      </c>
      <c r="B1385" t="inlineStr">
        <is>
          <t/>
        </is>
      </c>
      <c r="C1385" t="inlineStr">
        <is>
          <t>i</t>
        </is>
      </c>
      <c r="D1385" t="inlineStr">
        <is>
          <t/>
        </is>
      </c>
      <c r="E1385" t="inlineStr">
        <is>
          <t/>
        </is>
      </c>
      <c r="F1385" t="inlineStr">
        <is>
          <t/>
        </is>
      </c>
      <c r="G1385" t="inlineStr">
        <is>
          <t/>
        </is>
      </c>
      <c r="H1385" t="inlineStr">
        <is>
          <t/>
        </is>
      </c>
      <c r="I1385" t="inlineStr">
        <is>
          <t/>
        </is>
      </c>
      <c r="J1385" t="inlineStr">
        <is>
          <t/>
        </is>
      </c>
      <c r="K1385" t="inlineStr">
        <is>
          <t/>
        </is>
      </c>
      <c r="L1385" t="inlineStr">
        <is>
          <t/>
        </is>
      </c>
      <c r="M1385" t="inlineStr">
        <is>
          <t/>
        </is>
      </c>
      <c r="N1385" t="inlineStr">
        <is>
          <t/>
        </is>
      </c>
      <c r="O1385" t="inlineStr">
        <is>
          <t/>
        </is>
      </c>
      <c r="P1385" t="inlineStr">
        <is>
          <t/>
        </is>
      </c>
      <c r="Q1385" t="inlineStr">
        <is>
          <t/>
        </is>
      </c>
      <c r="R1385" t="inlineStr">
        <is>
          <t/>
        </is>
      </c>
      <c r="S1385" t="inlineStr">
        <is>
          <t/>
        </is>
      </c>
      <c r="T1385" t="inlineStr">
        <is>
          <t/>
        </is>
      </c>
      <c r="U1385" t="inlineStr">
        <is>
          <t/>
        </is>
      </c>
      <c r="V1385" t="inlineStr">
        <is>
          <t/>
        </is>
      </c>
      <c r="W1385" t="inlineStr">
        <is>
          <t/>
        </is>
      </c>
    </row>
    <row r="1386">
      <c r="A1386" t="inlineStr">
        <is>
          <t>33-10</t>
        </is>
      </c>
      <c r="C1386" t="inlineStr">
        <is>
          <t>1</t>
        </is>
      </c>
      <c r="D1386" t="inlineStr">
        <is>
          <t/>
        </is>
      </c>
      <c r="E1386" t="inlineStr">
        <is>
          <t/>
        </is>
      </c>
      <c r="F1386" t="inlineStr">
        <is>
          <t/>
        </is>
      </c>
      <c r="G1386" t="inlineStr">
        <is>
          <t/>
        </is>
      </c>
      <c r="H1386" t="inlineStr">
        <is>
          <t/>
        </is>
      </c>
      <c r="I1386" t="inlineStr">
        <is>
          <t/>
        </is>
      </c>
      <c r="J1386" t="inlineStr">
        <is>
          <t/>
        </is>
      </c>
      <c r="K1386" t="inlineStr">
        <is>
          <t/>
        </is>
      </c>
      <c r="L1386" t="inlineStr">
        <is>
          <t/>
        </is>
      </c>
      <c r="M1386" t="inlineStr">
        <is>
          <t/>
        </is>
      </c>
      <c r="N1386" t="inlineStr">
        <is>
          <t/>
        </is>
      </c>
      <c r="O1386" t="inlineStr">
        <is>
          <t/>
        </is>
      </c>
      <c r="P1386" t="inlineStr">
        <is>
          <t/>
        </is>
      </c>
      <c r="Q1386" t="inlineStr">
        <is>
          <t/>
        </is>
      </c>
      <c r="R1386" t="inlineStr">
        <is>
          <t/>
        </is>
      </c>
      <c r="S1386" t="inlineStr">
        <is>
          <t/>
        </is>
      </c>
      <c r="T1386" t="inlineStr">
        <is>
          <t/>
        </is>
      </c>
      <c r="U1386" t="inlineStr">
        <is>
          <t/>
        </is>
      </c>
      <c r="V1386" t="inlineStr">
        <is>
          <t/>
        </is>
      </c>
      <c r="W1386" t="inlineStr">
        <is>
          <t/>
        </is>
      </c>
    </row>
    <row r="1387">
      <c r="A1387" t="inlineStr">
        <is>
          <t/>
        </is>
      </c>
      <c r="B1387" t="inlineStr">
        <is>
          <t/>
        </is>
      </c>
      <c r="C1387" t="inlineStr">
        <is>
          <t/>
        </is>
      </c>
      <c r="D1387" t="inlineStr">
        <is>
          <t/>
        </is>
      </c>
      <c r="E1387" t="inlineStr">
        <is>
          <t/>
        </is>
      </c>
      <c r="F1387" t="inlineStr">
        <is>
          <t/>
        </is>
      </c>
      <c r="G1387" t="inlineStr">
        <is>
          <t/>
        </is>
      </c>
      <c r="H1387" t="inlineStr">
        <is>
          <t/>
        </is>
      </c>
      <c r="I1387" t="inlineStr">
        <is>
          <t/>
        </is>
      </c>
      <c r="J1387" t="inlineStr">
        <is>
          <t/>
        </is>
      </c>
      <c r="K1387" t="inlineStr">
        <is>
          <t/>
        </is>
      </c>
      <c r="L1387" t="inlineStr">
        <is>
          <t/>
        </is>
      </c>
      <c r="M1387" t="inlineStr">
        <is>
          <t>i</t>
        </is>
      </c>
      <c r="N1387" t="inlineStr">
        <is>
          <t/>
        </is>
      </c>
      <c r="O1387" t="inlineStr">
        <is>
          <t/>
        </is>
      </c>
      <c r="P1387" t="inlineStr">
        <is>
          <t/>
        </is>
      </c>
      <c r="Q1387" t="inlineStr">
        <is>
          <t/>
        </is>
      </c>
      <c r="R1387" t="inlineStr">
        <is>
          <t/>
        </is>
      </c>
      <c r="S1387" t="inlineStr">
        <is>
          <t/>
        </is>
      </c>
      <c r="T1387" t="inlineStr">
        <is>
          <t/>
        </is>
      </c>
      <c r="U1387" t="inlineStr">
        <is>
          <t/>
        </is>
      </c>
      <c r="V1387" t="inlineStr">
        <is>
          <t/>
        </is>
      </c>
      <c r="W1387" t="inlineStr">
        <is>
          <t/>
        </is>
      </c>
    </row>
    <row r="1388">
      <c r="A1388" t="inlineStr">
        <is>
          <t/>
        </is>
      </c>
      <c r="B1388" t="inlineStr">
        <is>
          <t/>
        </is>
      </c>
      <c r="C1388" t="inlineStr">
        <is>
          <t/>
        </is>
      </c>
      <c r="D1388" t="inlineStr">
        <is>
          <t/>
        </is>
      </c>
      <c r="E1388" t="inlineStr">
        <is>
          <t/>
        </is>
      </c>
      <c r="F1388" t="inlineStr">
        <is>
          <t/>
        </is>
      </c>
      <c r="G1388" t="inlineStr">
        <is>
          <t/>
        </is>
      </c>
      <c r="H1388" t="inlineStr">
        <is>
          <t/>
        </is>
      </c>
      <c r="I1388" t="inlineStr">
        <is>
          <t/>
        </is>
      </c>
      <c r="J1388" t="inlineStr">
        <is>
          <t/>
        </is>
      </c>
      <c r="K1388" t="inlineStr">
        <is>
          <t/>
        </is>
      </c>
      <c r="L1388" t="inlineStr">
        <is>
          <t>00-10</t>
        </is>
      </c>
      <c r="M1388" t="inlineStr">
        <is>
          <t/>
        </is>
      </c>
      <c r="N1388" t="inlineStr">
        <is>
          <t/>
        </is>
      </c>
      <c r="O1388" t="inlineStr">
        <is>
          <t/>
        </is>
      </c>
      <c r="P1388" t="inlineStr">
        <is>
          <t/>
        </is>
      </c>
      <c r="Q1388" t="inlineStr">
        <is>
          <t/>
        </is>
      </c>
      <c r="R1388" t="inlineStr">
        <is>
          <t/>
        </is>
      </c>
      <c r="S1388" t="inlineStr">
        <is>
          <t/>
        </is>
      </c>
      <c r="T1388" t="inlineStr">
        <is>
          <t/>
        </is>
      </c>
      <c r="U1388" t="inlineStr">
        <is>
          <t/>
        </is>
      </c>
      <c r="V1388" t="inlineStr">
        <is>
          <t/>
        </is>
      </c>
      <c r="W1388" t="inlineStr">
        <is>
          <t/>
        </is>
      </c>
    </row>
    <row r="1389">
      <c r="A1389" t="inlineStr">
        <is>
          <t/>
        </is>
      </c>
      <c r="B1389" t="inlineStr">
        <is>
          <t/>
        </is>
      </c>
      <c r="C1389" t="inlineStr">
        <is>
          <t/>
        </is>
      </c>
      <c r="D1389" t="inlineStr">
        <is>
          <t/>
        </is>
      </c>
      <c r="E1389" t="inlineStr">
        <is>
          <t/>
        </is>
      </c>
      <c r="F1389" t="inlineStr">
        <is>
          <t>Coastal</t>
        </is>
      </c>
      <c r="H1389" t="inlineStr">
        <is>
          <t>Plain</t>
        </is>
      </c>
      <c r="I1389" t="inlineStr">
        <is>
          <t/>
        </is>
      </c>
      <c r="J1389" t="inlineStr">
        <is>
          <t/>
        </is>
      </c>
      <c r="K1389" t="inlineStr">
        <is>
          <t/>
        </is>
      </c>
      <c r="L1389" t="inlineStr">
        <is>
          <t/>
        </is>
      </c>
      <c r="M1389" t="inlineStr">
        <is>
          <t/>
        </is>
      </c>
      <c r="N1389" t="inlineStr">
        <is>
          <t/>
        </is>
      </c>
      <c r="O1389" t="inlineStr">
        <is>
          <t/>
        </is>
      </c>
      <c r="P1389" t="inlineStr">
        <is>
          <t/>
        </is>
      </c>
      <c r="Q1389" t="inlineStr">
        <is>
          <t>Southern</t>
        </is>
      </c>
      <c r="S1389" t="inlineStr">
        <is>
          <t>Mountains</t>
        </is>
      </c>
      <c r="U1389" t="inlineStr">
        <is>
          <t/>
        </is>
      </c>
      <c r="V1389" t="inlineStr">
        <is>
          <t/>
        </is>
      </c>
      <c r="W1389" t="inlineStr">
        <is>
          <t/>
        </is>
      </c>
    </row>
    <row r="1390">
      <c r="A1390" t="inlineStr">
        <is>
          <t>and</t>
        </is>
      </c>
      <c r="B1390" t="inlineStr">
        <is>
          <t>age</t>
        </is>
      </c>
      <c r="C1390" t="inlineStr">
        <is>
          <t/>
        </is>
      </c>
      <c r="D1390" t="inlineStr">
        <is>
          <t>Pine</t>
        </is>
      </c>
      <c r="E1390" t="inlineStr">
        <is>
          <t>p l o n t o t i o n</t>
        </is>
      </c>
      <c r="F1390" t="inlineStr">
        <is>
          <t/>
        </is>
      </c>
      <c r="G1390" t="inlineStr">
        <is>
          <t/>
        </is>
      </c>
      <c r="H1390" t="inlineStr">
        <is>
          <t/>
        </is>
      </c>
      <c r="I1390" t="inlineStr">
        <is>
          <t>Noturol</t>
        </is>
      </c>
      <c r="K1390" t="inlineStr">
        <is>
          <t>pine</t>
        </is>
      </c>
      <c r="L1390" t="inlineStr">
        <is>
          <t>Stand</t>
        </is>
      </c>
      <c r="M1390" t="inlineStr">
        <is>
          <t>a g e</t>
        </is>
      </c>
      <c r="N1390" t="inlineStr">
        <is>
          <t/>
        </is>
      </c>
      <c r="O1390" t="inlineStr">
        <is>
          <t>Pine</t>
        </is>
      </c>
      <c r="P1390" t="inlineStr">
        <is>
          <t>p l o n t o t i o n</t>
        </is>
      </c>
      <c r="Q1390" t="inlineStr">
        <is>
          <t/>
        </is>
      </c>
      <c r="R1390" t="inlineStr">
        <is>
          <t/>
        </is>
      </c>
      <c r="S1390" t="inlineStr">
        <is>
          <t>Natural</t>
        </is>
      </c>
      <c r="U1390" t="inlineStr">
        <is>
          <t>pine</t>
        </is>
      </c>
      <c r="V1390" t="inlineStr">
        <is>
          <t/>
        </is>
      </c>
      <c r="W1390" t="inlineStr">
        <is>
          <t/>
        </is>
      </c>
    </row>
    <row r="1391">
      <c r="A1391" t="inlineStr">
        <is>
          <t/>
        </is>
      </c>
      <c r="B1391" t="inlineStr">
        <is>
          <t/>
        </is>
      </c>
      <c r="C1391" t="inlineStr">
        <is>
          <t/>
        </is>
      </c>
      <c r="D1391" t="inlineStr">
        <is>
          <t/>
        </is>
      </c>
      <c r="E1391" t="inlineStr">
        <is>
          <t/>
        </is>
      </c>
      <c r="F1391" t="inlineStr">
        <is>
          <t/>
        </is>
      </c>
      <c r="G1391" t="inlineStr">
        <is>
          <t/>
        </is>
      </c>
      <c r="H1391" t="inlineStr">
        <is>
          <t/>
        </is>
      </c>
      <c r="I1391" t="inlineStr">
        <is>
          <t/>
        </is>
      </c>
      <c r="J1391" t="inlineStr">
        <is>
          <t/>
        </is>
      </c>
      <c r="K1391" t="inlineStr">
        <is>
          <t/>
        </is>
      </c>
      <c r="L1391" t="inlineStr">
        <is>
          <t/>
        </is>
      </c>
      <c r="M1391" t="inlineStr">
        <is>
          <t/>
        </is>
      </c>
      <c r="N1391" t="inlineStr">
        <is>
          <t/>
        </is>
      </c>
      <c r="O1391" t="inlineStr">
        <is>
          <t/>
        </is>
      </c>
      <c r="P1391" t="inlineStr">
        <is>
          <t/>
        </is>
      </c>
      <c r="Q1391" t="inlineStr">
        <is>
          <t/>
        </is>
      </c>
      <c r="R1391" t="inlineStr">
        <is>
          <t/>
        </is>
      </c>
      <c r="S1391" t="inlineStr">
        <is>
          <t>.-- ..</t>
        </is>
      </c>
      <c r="T1391" t="inlineStr">
        <is>
          <t>.-</t>
        </is>
      </c>
      <c r="U1391" t="inlineStr">
        <is>
          <t/>
        </is>
      </c>
      <c r="V1391" t="inlineStr">
        <is>
          <t/>
        </is>
      </c>
      <c r="W1391" t="inlineStr">
        <is>
          <t/>
        </is>
      </c>
    </row>
    <row r="1392">
      <c r="A1392" t="inlineStr">
        <is>
          <t/>
        </is>
      </c>
      <c r="B1392" t="inlineStr">
        <is>
          <t/>
        </is>
      </c>
      <c r="C1392" t="inlineStr">
        <is>
          <t/>
        </is>
      </c>
      <c r="D1392" t="inlineStr">
        <is>
          <t/>
        </is>
      </c>
      <c r="E1392" t="inlineStr">
        <is>
          <t/>
        </is>
      </c>
      <c r="F1392" t="inlineStr">
        <is>
          <t/>
        </is>
      </c>
      <c r="G1392" t="inlineStr">
        <is>
          <t/>
        </is>
      </c>
      <c r="H1392" t="inlineStr">
        <is>
          <t/>
        </is>
      </c>
      <c r="I1392" t="inlineStr">
        <is>
          <t/>
        </is>
      </c>
      <c r="J1392" t="inlineStr">
        <is>
          <t/>
        </is>
      </c>
      <c r="K1392" t="inlineStr">
        <is>
          <t/>
        </is>
      </c>
      <c r="L1392" t="inlineStr">
        <is>
          <t/>
        </is>
      </c>
      <c r="M1392" t="inlineStr">
        <is>
          <t/>
        </is>
      </c>
      <c r="N1392" t="inlineStr">
        <is>
          <t/>
        </is>
      </c>
      <c r="O1392" t="inlineStr">
        <is>
          <t/>
        </is>
      </c>
      <c r="P1392" t="inlineStr">
        <is>
          <t/>
        </is>
      </c>
      <c r="Q1392" t="inlineStr">
        <is>
          <t/>
        </is>
      </c>
      <c r="R1392" t="inlineStr">
        <is>
          <t/>
        </is>
      </c>
      <c r="S1392" t="inlineStr">
        <is>
          <t/>
        </is>
      </c>
      <c r="T1392" t="inlineStr">
        <is>
          <t/>
        </is>
      </c>
      <c r="U1392" t="inlineStr">
        <is>
          <t/>
        </is>
      </c>
      <c r="V1392" t="inlineStr">
        <is>
          <t/>
        </is>
      </c>
      <c r="W1392" t="inlineStr">
        <is>
          <t>1</t>
        </is>
      </c>
    </row>
    <row r="1393">
      <c r="A1393" t="inlineStr">
        <is>
          <t>jl-70</t>
        </is>
      </c>
      <c r="C1393" t="inlineStr">
        <is>
          <t/>
        </is>
      </c>
      <c r="D1393" t="inlineStr">
        <is>
          <t/>
        </is>
      </c>
      <c r="E1393" t="inlineStr">
        <is>
          <t/>
        </is>
      </c>
      <c r="F1393" t="inlineStr">
        <is>
          <t/>
        </is>
      </c>
      <c r="G1393" t="inlineStr">
        <is>
          <t/>
        </is>
      </c>
      <c r="H1393" t="inlineStr">
        <is>
          <t/>
        </is>
      </c>
      <c r="I1393" t="inlineStr">
        <is>
          <t/>
        </is>
      </c>
      <c r="J1393" t="inlineStr">
        <is>
          <t/>
        </is>
      </c>
      <c r="K1393" t="inlineStr">
        <is>
          <t/>
        </is>
      </c>
      <c r="L1393" t="inlineStr">
        <is>
          <t/>
        </is>
      </c>
      <c r="M1393" t="inlineStr">
        <is>
          <t/>
        </is>
      </c>
      <c r="N1393" t="inlineStr">
        <is>
          <t/>
        </is>
      </c>
      <c r="O1393" t="inlineStr">
        <is>
          <t/>
        </is>
      </c>
      <c r="P1393" t="inlineStr">
        <is>
          <t/>
        </is>
      </c>
      <c r="Q1393" t="inlineStr">
        <is>
          <t/>
        </is>
      </c>
      <c r="R1393" t="inlineStr">
        <is>
          <t/>
        </is>
      </c>
      <c r="S1393" t="inlineStr">
        <is>
          <t/>
        </is>
      </c>
      <c r="T1393" t="inlineStr">
        <is>
          <t/>
        </is>
      </c>
      <c r="U1393" t="inlineStr">
        <is>
          <t/>
        </is>
      </c>
      <c r="V1393" t="inlineStr">
        <is>
          <t/>
        </is>
      </c>
      <c r="W1393" t="inlineStr">
        <is>
          <t/>
        </is>
      </c>
    </row>
    <row r="1394">
      <c r="A1394" t="inlineStr">
        <is>
          <t>51-60</t>
        </is>
      </c>
      <c r="C1394" t="inlineStr">
        <is>
          <t/>
        </is>
      </c>
      <c r="D1394" t="inlineStr">
        <is>
          <t/>
        </is>
      </c>
      <c r="E1394" t="inlineStr">
        <is>
          <t/>
        </is>
      </c>
      <c r="F1394" t="inlineStr">
        <is>
          <t/>
        </is>
      </c>
      <c r="G1394" t="inlineStr">
        <is>
          <t/>
        </is>
      </c>
      <c r="H1394" t="inlineStr">
        <is>
          <t/>
        </is>
      </c>
      <c r="I1394" t="inlineStr">
        <is>
          <t/>
        </is>
      </c>
      <c r="J1394" t="inlineStr">
        <is>
          <t/>
        </is>
      </c>
      <c r="K1394" t="inlineStr">
        <is>
          <t/>
        </is>
      </c>
      <c r="L1394" t="inlineStr">
        <is>
          <t>51 -60</t>
        </is>
      </c>
      <c r="M1394" t="inlineStr">
        <is>
          <t/>
        </is>
      </c>
      <c r="N1394" t="inlineStr">
        <is>
          <t/>
        </is>
      </c>
      <c r="O1394" t="inlineStr">
        <is>
          <t/>
        </is>
      </c>
      <c r="P1394" t="inlineStr">
        <is>
          <t/>
        </is>
      </c>
      <c r="Q1394" t="inlineStr">
        <is>
          <t/>
        </is>
      </c>
      <c r="R1394" t="inlineStr">
        <is>
          <t/>
        </is>
      </c>
      <c r="S1394" t="inlineStr">
        <is>
          <t/>
        </is>
      </c>
      <c r="T1394" t="inlineStr">
        <is>
          <t/>
        </is>
      </c>
      <c r="U1394" t="inlineStr">
        <is>
          <t/>
        </is>
      </c>
      <c r="V1394" t="inlineStr">
        <is>
          <t/>
        </is>
      </c>
      <c r="W1394" t="inlineStr">
        <is>
          <t/>
        </is>
      </c>
    </row>
    <row r="1395">
      <c r="A1395" t="inlineStr">
        <is>
          <t>$1 -50</t>
        </is>
      </c>
      <c r="C1395" t="inlineStr">
        <is>
          <t/>
        </is>
      </c>
      <c r="D1395" t="inlineStr">
        <is>
          <t/>
        </is>
      </c>
      <c r="E1395" t="inlineStr">
        <is>
          <t/>
        </is>
      </c>
      <c r="F1395" t="inlineStr">
        <is>
          <t/>
        </is>
      </c>
      <c r="G1395" t="inlineStr">
        <is>
          <t/>
        </is>
      </c>
      <c r="H1395" t="inlineStr">
        <is>
          <t/>
        </is>
      </c>
      <c r="I1395" t="inlineStr">
        <is>
          <t/>
        </is>
      </c>
      <c r="J1395" t="inlineStr">
        <is>
          <t/>
        </is>
      </c>
      <c r="K1395" t="inlineStr">
        <is>
          <t/>
        </is>
      </c>
      <c r="L1395" t="inlineStr">
        <is>
          <t>41-50</t>
        </is>
      </c>
      <c r="M1395" t="inlineStr">
        <is>
          <t/>
        </is>
      </c>
      <c r="N1395" t="inlineStr">
        <is>
          <t/>
        </is>
      </c>
      <c r="O1395" t="inlineStr">
        <is>
          <t/>
        </is>
      </c>
      <c r="P1395" t="inlineStr">
        <is>
          <t/>
        </is>
      </c>
      <c r="Q1395" t="inlineStr">
        <is>
          <t/>
        </is>
      </c>
      <c r="R1395" t="inlineStr">
        <is>
          <t/>
        </is>
      </c>
      <c r="S1395" t="inlineStr">
        <is>
          <t/>
        </is>
      </c>
      <c r="T1395" t="inlineStr">
        <is>
          <t/>
        </is>
      </c>
      <c r="U1395" t="inlineStr">
        <is>
          <t/>
        </is>
      </c>
      <c r="V1395" t="inlineStr">
        <is>
          <t/>
        </is>
      </c>
      <c r="W1395" t="inlineStr">
        <is>
          <t/>
        </is>
      </c>
    </row>
    <row r="1396">
      <c r="A1396" t="inlineStr">
        <is>
          <t>51-40</t>
        </is>
      </c>
      <c r="C1396" t="inlineStr">
        <is>
          <t/>
        </is>
      </c>
      <c r="D1396" t="inlineStr">
        <is>
          <t/>
        </is>
      </c>
      <c r="E1396" t="inlineStr">
        <is>
          <t/>
        </is>
      </c>
      <c r="F1396" t="inlineStr">
        <is>
          <t/>
        </is>
      </c>
      <c r="G1396" t="inlineStr">
        <is>
          <t/>
        </is>
      </c>
      <c r="H1396" t="inlineStr">
        <is>
          <t/>
        </is>
      </c>
      <c r="I1396" t="inlineStr">
        <is>
          <t/>
        </is>
      </c>
      <c r="J1396" t="inlineStr">
        <is>
          <t/>
        </is>
      </c>
      <c r="K1396" t="inlineStr">
        <is>
          <t/>
        </is>
      </c>
      <c r="L1396" t="inlineStr">
        <is>
          <t>31-40</t>
        </is>
      </c>
      <c r="M1396" t="inlineStr">
        <is>
          <t/>
        </is>
      </c>
      <c r="N1396" t="inlineStr">
        <is>
          <t/>
        </is>
      </c>
      <c r="O1396" t="inlineStr">
        <is>
          <t/>
        </is>
      </c>
      <c r="P1396" t="inlineStr">
        <is>
          <t/>
        </is>
      </c>
      <c r="Q1396" t="inlineStr">
        <is>
          <t/>
        </is>
      </c>
      <c r="R1396" t="inlineStr">
        <is>
          <t/>
        </is>
      </c>
      <c r="S1396" t="inlineStr">
        <is>
          <t/>
        </is>
      </c>
      <c r="T1396" t="inlineStr">
        <is>
          <t/>
        </is>
      </c>
      <c r="U1396" t="inlineStr">
        <is>
          <t/>
        </is>
      </c>
      <c r="V1396" t="inlineStr">
        <is>
          <t/>
        </is>
      </c>
      <c r="W1396" t="inlineStr">
        <is>
          <t/>
        </is>
      </c>
    </row>
    <row r="1397">
      <c r="A1397" t="inlineStr">
        <is>
          <t>2 1-30</t>
        </is>
      </c>
      <c r="C1397" t="inlineStr">
        <is>
          <t/>
        </is>
      </c>
      <c r="D1397" t="inlineStr">
        <is>
          <t/>
        </is>
      </c>
      <c r="E1397" t="inlineStr">
        <is>
          <t/>
        </is>
      </c>
      <c r="F1397" t="inlineStr">
        <is>
          <t/>
        </is>
      </c>
      <c r="G1397" t="inlineStr">
        <is>
          <t/>
        </is>
      </c>
      <c r="H1397" t="inlineStr">
        <is>
          <t/>
        </is>
      </c>
      <c r="I1397" t="inlineStr">
        <is>
          <t/>
        </is>
      </c>
      <c r="J1397" t="inlineStr">
        <is>
          <t/>
        </is>
      </c>
      <c r="K1397" t="inlineStr">
        <is>
          <t/>
        </is>
      </c>
      <c r="L1397" t="inlineStr">
        <is>
          <t>21-30</t>
        </is>
      </c>
      <c r="M1397" t="inlineStr">
        <is>
          <t/>
        </is>
      </c>
      <c r="N1397" t="inlineStr">
        <is>
          <t/>
        </is>
      </c>
      <c r="O1397" t="inlineStr">
        <is>
          <t/>
        </is>
      </c>
      <c r="P1397" t="inlineStr">
        <is>
          <t/>
        </is>
      </c>
      <c r="Q1397" t="inlineStr">
        <is>
          <t/>
        </is>
      </c>
      <c r="R1397" t="inlineStr">
        <is>
          <t/>
        </is>
      </c>
      <c r="S1397" t="inlineStr">
        <is>
          <t/>
        </is>
      </c>
      <c r="T1397" t="inlineStr">
        <is>
          <t/>
        </is>
      </c>
      <c r="U1397" t="inlineStr">
        <is>
          <t/>
        </is>
      </c>
      <c r="V1397" t="inlineStr">
        <is>
          <t/>
        </is>
      </c>
      <c r="W1397" t="inlineStr">
        <is>
          <t/>
        </is>
      </c>
    </row>
    <row r="1398">
      <c r="A1398" t="inlineStr">
        <is>
          <t>1 1-20</t>
        </is>
      </c>
      <c r="C1398" t="inlineStr">
        <is>
          <t/>
        </is>
      </c>
      <c r="D1398" t="inlineStr">
        <is>
          <t/>
        </is>
      </c>
      <c r="E1398" t="inlineStr">
        <is>
          <t/>
        </is>
      </c>
      <c r="F1398" t="inlineStr">
        <is>
          <t/>
        </is>
      </c>
      <c r="G1398" t="inlineStr">
        <is>
          <t/>
        </is>
      </c>
      <c r="H1398" t="inlineStr">
        <is>
          <t/>
        </is>
      </c>
      <c r="I1398" t="inlineStr">
        <is>
          <t/>
        </is>
      </c>
      <c r="J1398" t="inlineStr">
        <is>
          <t/>
        </is>
      </c>
      <c r="K1398" t="inlineStr">
        <is>
          <t/>
        </is>
      </c>
      <c r="L1398" t="inlineStr">
        <is>
          <t>11-20</t>
        </is>
      </c>
      <c r="M1398" t="inlineStr">
        <is>
          <t/>
        </is>
      </c>
      <c r="N1398" t="inlineStr">
        <is>
          <t/>
        </is>
      </c>
      <c r="O1398" t="inlineStr">
        <is>
          <t/>
        </is>
      </c>
      <c r="P1398" t="inlineStr">
        <is>
          <t/>
        </is>
      </c>
      <c r="Q1398" t="inlineStr">
        <is>
          <t/>
        </is>
      </c>
      <c r="R1398" t="inlineStr">
        <is>
          <t/>
        </is>
      </c>
      <c r="S1398" t="inlineStr">
        <is>
          <t/>
        </is>
      </c>
      <c r="T1398" t="inlineStr">
        <is>
          <t/>
        </is>
      </c>
      <c r="U1398" t="inlineStr">
        <is>
          <t/>
        </is>
      </c>
      <c r="V1398" t="inlineStr">
        <is>
          <t/>
        </is>
      </c>
      <c r="W1398" t="inlineStr">
        <is>
          <t/>
        </is>
      </c>
    </row>
    <row r="1399">
      <c r="A1399" t="inlineStr">
        <is>
          <t/>
        </is>
      </c>
      <c r="B1399" t="inlineStr">
        <is>
          <t/>
        </is>
      </c>
      <c r="C1399" t="inlineStr">
        <is>
          <t/>
        </is>
      </c>
      <c r="D1399" t="inlineStr">
        <is>
          <t/>
        </is>
      </c>
      <c r="E1399" t="inlineStr">
        <is>
          <t/>
        </is>
      </c>
      <c r="F1399" t="inlineStr">
        <is>
          <t/>
        </is>
      </c>
      <c r="G1399" t="inlineStr">
        <is>
          <t/>
        </is>
      </c>
      <c r="H1399" t="inlineStr">
        <is>
          <t/>
        </is>
      </c>
      <c r="I1399" t="inlineStr">
        <is>
          <t/>
        </is>
      </c>
      <c r="J1399" t="inlineStr">
        <is>
          <t/>
        </is>
      </c>
      <c r="K1399" t="inlineStr">
        <is>
          <t/>
        </is>
      </c>
      <c r="L1399" t="inlineStr">
        <is>
          <t/>
        </is>
      </c>
      <c r="M1399" t="inlineStr">
        <is>
          <t/>
        </is>
      </c>
      <c r="N1399" t="inlineStr">
        <is>
          <t/>
        </is>
      </c>
      <c r="O1399" t="inlineStr">
        <is>
          <t/>
        </is>
      </c>
      <c r="P1399" t="inlineStr">
        <is>
          <t/>
        </is>
      </c>
      <c r="Q1399" t="inlineStr">
        <is>
          <t/>
        </is>
      </c>
      <c r="R1399" t="inlineStr">
        <is>
          <t/>
        </is>
      </c>
      <c r="S1399" t="inlineStr">
        <is>
          <t/>
        </is>
      </c>
      <c r="T1399" t="inlineStr">
        <is>
          <t/>
        </is>
      </c>
      <c r="U1399" t="inlineStr">
        <is>
          <t/>
        </is>
      </c>
      <c r="V1399" t="inlineStr">
        <is>
          <t/>
        </is>
      </c>
      <c r="W1399" t="inlineStr">
        <is>
          <t>I</t>
        </is>
      </c>
    </row>
    <row r="1400">
      <c r="A1400" t="inlineStr">
        <is>
          <t>10-1</t>
        </is>
      </c>
      <c r="B1400" t="inlineStr">
        <is>
          <t>0</t>
        </is>
      </c>
      <c r="C1400" t="inlineStr">
        <is>
          <t/>
        </is>
      </c>
      <c r="D1400" t="inlineStr">
        <is>
          <t/>
        </is>
      </c>
      <c r="E1400" t="inlineStr">
        <is>
          <t/>
        </is>
      </c>
      <c r="F1400" t="inlineStr">
        <is>
          <t/>
        </is>
      </c>
      <c r="G1400" t="inlineStr">
        <is>
          <t/>
        </is>
      </c>
      <c r="H1400" t="inlineStr">
        <is>
          <t/>
        </is>
      </c>
      <c r="I1400" t="inlineStr">
        <is>
          <t/>
        </is>
      </c>
      <c r="J1400" t="inlineStr">
        <is>
          <t/>
        </is>
      </c>
      <c r="K1400" t="inlineStr">
        <is>
          <t/>
        </is>
      </c>
      <c r="L1400" t="inlineStr">
        <is>
          <t/>
        </is>
      </c>
      <c r="M1400" t="inlineStr">
        <is>
          <t/>
        </is>
      </c>
      <c r="N1400" t="inlineStr">
        <is>
          <t/>
        </is>
      </c>
      <c r="O1400" t="inlineStr">
        <is>
          <t/>
        </is>
      </c>
      <c r="P1400" t="inlineStr">
        <is>
          <t/>
        </is>
      </c>
      <c r="Q1400" t="inlineStr">
        <is>
          <t/>
        </is>
      </c>
      <c r="R1400" t="inlineStr">
        <is>
          <t/>
        </is>
      </c>
      <c r="S1400" t="inlineStr">
        <is>
          <t/>
        </is>
      </c>
      <c r="T1400" t="inlineStr">
        <is>
          <t/>
        </is>
      </c>
      <c r="U1400" t="inlineStr">
        <is>
          <t/>
        </is>
      </c>
      <c r="V1400" t="inlineStr">
        <is>
          <t/>
        </is>
      </c>
      <c r="W1400" t="inlineStr">
        <is>
          <t>I</t>
        </is>
      </c>
    </row>
    <row r="1401">
      <c r="A1401" t="inlineStr">
        <is>
          <t/>
        </is>
      </c>
      <c r="B1401" t="inlineStr">
        <is>
          <t/>
        </is>
      </c>
      <c r="C1401" t="inlineStr">
        <is>
          <t/>
        </is>
      </c>
      <c r="D1401" t="inlineStr">
        <is>
          <t/>
        </is>
      </c>
      <c r="E1401" t="inlineStr">
        <is>
          <t/>
        </is>
      </c>
      <c r="F1401" t="inlineStr">
        <is>
          <t/>
        </is>
      </c>
      <c r="G1401" t="inlineStr">
        <is>
          <t/>
        </is>
      </c>
      <c r="H1401" t="inlineStr">
        <is>
          <t/>
        </is>
      </c>
      <c r="I1401" t="inlineStr">
        <is>
          <t/>
        </is>
      </c>
      <c r="J1401" t="inlineStr">
        <is>
          <t/>
        </is>
      </c>
      <c r="K1401" t="inlineStr">
        <is>
          <t/>
        </is>
      </c>
      <c r="L1401" t="inlineStr">
        <is>
          <t/>
        </is>
      </c>
      <c r="M1401" t="inlineStr">
        <is>
          <t/>
        </is>
      </c>
      <c r="N1401" t="inlineStr">
        <is>
          <t/>
        </is>
      </c>
      <c r="O1401" t="inlineStr">
        <is>
          <t/>
        </is>
      </c>
      <c r="P1401" t="inlineStr">
        <is>
          <t/>
        </is>
      </c>
      <c r="Q1401" t="inlineStr">
        <is>
          <t/>
        </is>
      </c>
      <c r="R1401" t="inlineStr">
        <is>
          <t/>
        </is>
      </c>
      <c r="S1401" t="inlineStr">
        <is>
          <t/>
        </is>
      </c>
      <c r="T1401" t="inlineStr">
        <is>
          <t/>
        </is>
      </c>
      <c r="U1401" t="inlineStr">
        <is>
          <t/>
        </is>
      </c>
      <c r="V1401" t="inlineStr">
        <is>
          <t>_1</t>
        </is>
      </c>
    </row>
    <row r="1402">
      <c r="A1402" t="inlineStr">
        <is>
          <t/>
        </is>
      </c>
      <c r="B1402" t="inlineStr">
        <is>
          <t/>
        </is>
      </c>
      <c r="C1402" t="inlineStr">
        <is>
          <t/>
        </is>
      </c>
      <c r="D1402" t="inlineStr">
        <is>
          <t/>
        </is>
      </c>
      <c r="E1402" t="inlineStr">
        <is>
          <t/>
        </is>
      </c>
      <c r="F1402" t="inlineStr">
        <is>
          <t/>
        </is>
      </c>
      <c r="G1402" t="inlineStr">
        <is>
          <t/>
        </is>
      </c>
      <c r="H1402" t="inlineStr">
        <is>
          <t/>
        </is>
      </c>
      <c r="I1402" t="inlineStr">
        <is>
          <t/>
        </is>
      </c>
      <c r="J1402" t="inlineStr">
        <is>
          <t/>
        </is>
      </c>
      <c r="K1402" t="inlineStr">
        <is>
          <t/>
        </is>
      </c>
      <c r="L1402" t="inlineStr">
        <is>
          <t/>
        </is>
      </c>
      <c r="M1402" t="inlineStr">
        <is>
          <t/>
        </is>
      </c>
      <c r="N1402" t="inlineStr">
        <is>
          <t/>
        </is>
      </c>
      <c r="O1402" t="inlineStr">
        <is>
          <t/>
        </is>
      </c>
      <c r="P1402" t="inlineStr">
        <is>
          <t/>
        </is>
      </c>
      <c r="Q1402" t="inlineStr">
        <is>
          <t/>
        </is>
      </c>
      <c r="R1402" t="inlineStr">
        <is>
          <t/>
        </is>
      </c>
      <c r="S1402" t="inlineStr">
        <is>
          <t>L.</t>
        </is>
      </c>
      <c r="T1402" t="inlineStr">
        <is>
          <t>.-</t>
        </is>
      </c>
      <c r="U1402" t="inlineStr">
        <is>
          <t>1</t>
        </is>
      </c>
      <c r="V1402" t="inlineStr">
        <is>
          <t>-</t>
        </is>
      </c>
      <c r="W1402" t="inlineStr">
        <is>
          <t/>
        </is>
      </c>
    </row>
    <row r="1403">
      <c r="A1403" t="inlineStr">
        <is>
          <t/>
        </is>
      </c>
      <c r="B1403" t="inlineStr">
        <is>
          <t/>
        </is>
      </c>
      <c r="C1403" t="inlineStr">
        <is>
          <t>300</t>
        </is>
      </c>
      <c r="D1403" t="inlineStr">
        <is>
          <t>225</t>
        </is>
      </c>
      <c r="E1403" t="inlineStr">
        <is>
          <t>150</t>
        </is>
      </c>
      <c r="F1403" t="inlineStr">
        <is>
          <t>75</t>
        </is>
      </c>
      <c r="G1403" t="inlineStr">
        <is>
          <t>0</t>
        </is>
      </c>
      <c r="H1403" t="inlineStr">
        <is>
          <t>75</t>
        </is>
      </c>
      <c r="I1403" t="inlineStr">
        <is>
          <t/>
        </is>
      </c>
      <c r="J1403" t="inlineStr">
        <is>
          <t>150</t>
        </is>
      </c>
      <c r="K1403" t="inlineStr">
        <is>
          <t>225</t>
        </is>
      </c>
      <c r="L1403" t="inlineStr">
        <is>
          <t>300</t>
        </is>
      </c>
      <c r="M1403" t="inlineStr">
        <is>
          <t>300</t>
        </is>
      </c>
      <c r="N1403" t="inlineStr">
        <is>
          <t>225</t>
        </is>
      </c>
      <c r="O1403" t="inlineStr">
        <is>
          <t/>
        </is>
      </c>
      <c r="P1403" t="inlineStr">
        <is>
          <t>150</t>
        </is>
      </c>
      <c r="Q1403" t="inlineStr">
        <is>
          <t>75</t>
        </is>
      </c>
      <c r="R1403" t="inlineStr">
        <is>
          <t>0</t>
        </is>
      </c>
      <c r="S1403" t="inlineStr">
        <is>
          <t>75</t>
        </is>
      </c>
      <c r="T1403" t="inlineStr">
        <is>
          <t>150</t>
        </is>
      </c>
      <c r="U1403" t="inlineStr">
        <is>
          <t/>
        </is>
      </c>
      <c r="V1403" t="inlineStr">
        <is>
          <t>225</t>
        </is>
      </c>
      <c r="W1403" t="inlineStr">
        <is>
          <t>300</t>
        </is>
      </c>
    </row>
    <row r="1404">
      <c r="A1404" t="inlineStr">
        <is>
          <t/>
        </is>
      </c>
      <c r="B1404" t="inlineStr">
        <is>
          <t/>
        </is>
      </c>
      <c r="C1404" t="inlineStr">
        <is>
          <t/>
        </is>
      </c>
      <c r="D1404" t="inlineStr">
        <is>
          <t/>
        </is>
      </c>
      <c r="E1404" t="inlineStr">
        <is>
          <t/>
        </is>
      </c>
      <c r="F1404" t="inlineStr">
        <is>
          <t>Thousand</t>
        </is>
      </c>
      <c r="H1404" t="inlineStr">
        <is>
          <t>o c r e s</t>
        </is>
      </c>
      <c r="I1404" t="inlineStr">
        <is>
          <t/>
        </is>
      </c>
      <c r="J1404" t="inlineStr">
        <is>
          <t/>
        </is>
      </c>
      <c r="K1404" t="inlineStr">
        <is>
          <t/>
        </is>
      </c>
      <c r="L1404" t="inlineStr">
        <is>
          <t/>
        </is>
      </c>
      <c r="M1404" t="inlineStr">
        <is>
          <t/>
        </is>
      </c>
      <c r="N1404" t="inlineStr">
        <is>
          <t/>
        </is>
      </c>
      <c r="O1404" t="inlineStr">
        <is>
          <t/>
        </is>
      </c>
      <c r="P1404" t="inlineStr">
        <is>
          <t/>
        </is>
      </c>
      <c r="Q1404" t="inlineStr">
        <is>
          <t>T h o u s a n d</t>
        </is>
      </c>
      <c r="S1404" t="inlineStr">
        <is>
          <t>ocres</t>
        </is>
      </c>
      <c r="T1404" t="inlineStr">
        <is>
          <t/>
        </is>
      </c>
      <c r="U1404" t="inlineStr">
        <is>
          <t/>
        </is>
      </c>
      <c r="V1404" t="inlineStr">
        <is>
          <t/>
        </is>
      </c>
      <c r="W1404" t="inlineStr">
        <is>
          <t/>
        </is>
      </c>
    </row>
    <row r="1405">
      <c r="A1405" t="inlineStr">
        <is>
          <t/>
        </is>
      </c>
      <c r="B1405" t="inlineStr">
        <is>
          <t/>
        </is>
      </c>
      <c r="C1405" t="inlineStr">
        <is>
          <t/>
        </is>
      </c>
      <c r="D1405" t="inlineStr">
        <is>
          <t/>
        </is>
      </c>
      <c r="E1405" t="inlineStr">
        <is>
          <t/>
        </is>
      </c>
      <c r="F1405" t="inlineStr">
        <is>
          <t>Southern</t>
        </is>
      </c>
      <c r="G1405" t="inlineStr">
        <is>
          <t>Piedmont</t>
        </is>
      </c>
      <c r="I1405" t="inlineStr">
        <is>
          <t/>
        </is>
      </c>
      <c r="J1405" t="inlineStr">
        <is>
          <t/>
        </is>
      </c>
      <c r="K1405" t="inlineStr">
        <is>
          <t/>
        </is>
      </c>
      <c r="L1405" t="inlineStr">
        <is>
          <t/>
        </is>
      </c>
      <c r="M1405" t="inlineStr">
        <is>
          <t/>
        </is>
      </c>
      <c r="N1405" t="inlineStr">
        <is>
          <t/>
        </is>
      </c>
      <c r="O1405" t="inlineStr">
        <is>
          <t/>
        </is>
      </c>
      <c r="P1405" t="inlineStr">
        <is>
          <t/>
        </is>
      </c>
      <c r="Q1405" t="inlineStr">
        <is>
          <t>Northern</t>
        </is>
      </c>
      <c r="R1405" t="inlineStr">
        <is>
          <t>Mountains</t>
        </is>
      </c>
      <c r="T1405" t="inlineStr">
        <is>
          <t/>
        </is>
      </c>
      <c r="U1405" t="inlineStr">
        <is>
          <t/>
        </is>
      </c>
      <c r="V1405" t="inlineStr">
        <is>
          <t/>
        </is>
      </c>
      <c r="W1405" t="inlineStr">
        <is>
          <t/>
        </is>
      </c>
    </row>
    <row r="1406">
      <c r="A1406" t="inlineStr">
        <is>
          <t>ond</t>
        </is>
      </c>
      <c r="B1406" t="inlineStr">
        <is>
          <t>oge</t>
        </is>
      </c>
      <c r="C1406" t="inlineStr">
        <is>
          <t/>
        </is>
      </c>
      <c r="D1406" t="inlineStr">
        <is>
          <t>P ~ n ep l o n t o t ~ o n</t>
        </is>
      </c>
      <c r="G1406" t="inlineStr">
        <is>
          <t/>
        </is>
      </c>
      <c r="H1406" t="inlineStr">
        <is>
          <t/>
        </is>
      </c>
      <c r="I1406" t="inlineStr">
        <is>
          <t>N o t u r o l</t>
        </is>
      </c>
      <c r="K1406" t="inlineStr">
        <is>
          <t>ptne</t>
        </is>
      </c>
      <c r="L1406" t="inlineStr">
        <is>
          <t/>
        </is>
      </c>
      <c r="M1406" t="inlineStr">
        <is>
          <t/>
        </is>
      </c>
      <c r="N1406" t="inlineStr">
        <is>
          <t/>
        </is>
      </c>
      <c r="O1406" t="inlineStr">
        <is>
          <t/>
        </is>
      </c>
      <c r="P1406" t="inlineStr">
        <is>
          <t/>
        </is>
      </c>
      <c r="Q1406" t="inlineStr">
        <is>
          <t/>
        </is>
      </c>
      <c r="R1406" t="inlineStr">
        <is>
          <t/>
        </is>
      </c>
      <c r="S1406" t="inlineStr">
        <is>
          <t/>
        </is>
      </c>
      <c r="T1406" t="inlineStr">
        <is>
          <t/>
        </is>
      </c>
      <c r="U1406" t="inlineStr">
        <is>
          <t/>
        </is>
      </c>
      <c r="V1406" t="inlineStr">
        <is>
          <t/>
        </is>
      </c>
      <c r="W1406" t="inlineStr">
        <is>
          <t/>
        </is>
      </c>
    </row>
    <row r="1407">
      <c r="A1407" t="inlineStr">
        <is>
          <t/>
        </is>
      </c>
      <c r="B1407" t="inlineStr">
        <is>
          <t/>
        </is>
      </c>
      <c r="C1407" t="inlineStr">
        <is>
          <t/>
        </is>
      </c>
      <c r="D1407" t="inlineStr">
        <is>
          <t/>
        </is>
      </c>
      <c r="E1407" t="inlineStr">
        <is>
          <t/>
        </is>
      </c>
      <c r="F1407" t="inlineStr">
        <is>
          <t/>
        </is>
      </c>
      <c r="G1407" t="inlineStr">
        <is>
          <t/>
        </is>
      </c>
      <c r="H1407" t="inlineStr">
        <is>
          <t>-</t>
        </is>
      </c>
      <c r="J1407" t="inlineStr">
        <is>
          <t/>
        </is>
      </c>
      <c r="K1407" t="inlineStr">
        <is>
          <t/>
        </is>
      </c>
      <c r="L1407" t="inlineStr">
        <is>
          <t/>
        </is>
      </c>
      <c r="M1407" t="inlineStr">
        <is>
          <t/>
        </is>
      </c>
      <c r="N1407" t="inlineStr">
        <is>
          <t/>
        </is>
      </c>
      <c r="O1407" t="inlineStr">
        <is>
          <t/>
        </is>
      </c>
      <c r="P1407" t="inlineStr">
        <is>
          <t/>
        </is>
      </c>
      <c r="Q1407" t="inlineStr">
        <is>
          <t/>
        </is>
      </c>
      <c r="R1407" t="inlineStr">
        <is>
          <t/>
        </is>
      </c>
      <c r="S1407" t="inlineStr">
        <is>
          <t/>
        </is>
      </c>
      <c r="T1407" t="inlineStr">
        <is>
          <t/>
        </is>
      </c>
      <c r="U1407" t="inlineStr">
        <is>
          <t/>
        </is>
      </c>
      <c r="V1407" t="inlineStr">
        <is>
          <t/>
        </is>
      </c>
      <c r="W1407" t="inlineStr">
        <is>
          <t/>
        </is>
      </c>
    </row>
    <row r="1408">
      <c r="A1408" t="inlineStr">
        <is>
          <t/>
        </is>
      </c>
      <c r="B1408" t="inlineStr">
        <is>
          <t/>
        </is>
      </c>
      <c r="C1408" t="inlineStr">
        <is>
          <t/>
        </is>
      </c>
      <c r="D1408" t="inlineStr">
        <is>
          <t/>
        </is>
      </c>
      <c r="E1408" t="inlineStr">
        <is>
          <t/>
        </is>
      </c>
      <c r="F1408" t="inlineStr">
        <is>
          <t/>
        </is>
      </c>
      <c r="G1408" t="inlineStr">
        <is>
          <t/>
        </is>
      </c>
      <c r="H1408" t="inlineStr">
        <is>
          <t/>
        </is>
      </c>
      <c r="I1408" t="inlineStr">
        <is>
          <t/>
        </is>
      </c>
      <c r="J1408" t="inlineStr">
        <is>
          <t/>
        </is>
      </c>
      <c r="K1408" t="inlineStr">
        <is>
          <t/>
        </is>
      </c>
      <c r="L1408" t="inlineStr">
        <is>
          <t/>
        </is>
      </c>
      <c r="M1408" t="inlineStr">
        <is>
          <t/>
        </is>
      </c>
      <c r="N1408" t="inlineStr">
        <is>
          <t>F~gure16-Prof~les of t~mberlandclas-</t>
        </is>
      </c>
      <c r="U1408" t="inlineStr">
        <is>
          <t/>
        </is>
      </c>
      <c r="V1408" t="inlineStr">
        <is>
          <t/>
        </is>
      </c>
      <c r="W1408" t="inlineStr">
        <is>
          <t/>
        </is>
      </c>
    </row>
    <row r="1409">
      <c r="A1409" t="inlineStr">
        <is>
          <t/>
        </is>
      </c>
      <c r="B1409" t="inlineStr">
        <is>
          <t/>
        </is>
      </c>
      <c r="C1409" t="inlineStr">
        <is>
          <t/>
        </is>
      </c>
      <c r="D1409" t="inlineStr">
        <is>
          <t/>
        </is>
      </c>
      <c r="E1409" t="inlineStr">
        <is>
          <t/>
        </is>
      </c>
      <c r="F1409" t="inlineStr">
        <is>
          <t/>
        </is>
      </c>
      <c r="G1409" t="inlineStr">
        <is>
          <t/>
        </is>
      </c>
      <c r="H1409" t="inlineStr">
        <is>
          <t/>
        </is>
      </c>
      <c r="I1409" t="inlineStr">
        <is>
          <t/>
        </is>
      </c>
      <c r="J1409" t="inlineStr">
        <is>
          <t/>
        </is>
      </c>
      <c r="K1409" t="inlineStr">
        <is>
          <t/>
        </is>
      </c>
      <c r="L1409" t="inlineStr">
        <is>
          <t/>
        </is>
      </c>
      <c r="M1409" t="inlineStr">
        <is>
          <t/>
        </is>
      </c>
      <c r="N1409" t="inlineStr">
        <is>
          <t>s~f~easd plne forest</t>
        </is>
      </c>
      <c r="R1409" t="inlineStr">
        <is>
          <t>types,</t>
        </is>
      </c>
      <c r="S1409" t="inlineStr">
        <is>
          <t>by stand age</t>
        </is>
      </c>
      <c r="U1409" t="inlineStr">
        <is>
          <t/>
        </is>
      </c>
      <c r="V1409" t="inlineStr">
        <is>
          <t/>
        </is>
      </c>
      <c r="W1409" t="inlineStr">
        <is>
          <t/>
        </is>
      </c>
    </row>
    <row r="1410">
      <c r="A1410" t="inlineStr">
        <is>
          <t/>
        </is>
      </c>
      <c r="B1410" t="inlineStr">
        <is>
          <t/>
        </is>
      </c>
      <c r="C1410" t="inlineStr">
        <is>
          <t/>
        </is>
      </c>
      <c r="D1410" t="inlineStr">
        <is>
          <t/>
        </is>
      </c>
      <c r="E1410" t="inlineStr">
        <is>
          <t/>
        </is>
      </c>
      <c r="F1410" t="inlineStr">
        <is>
          <t/>
        </is>
      </c>
      <c r="G1410" t="inlineStr">
        <is>
          <t/>
        </is>
      </c>
      <c r="H1410" t="inlineStr">
        <is>
          <t/>
        </is>
      </c>
      <c r="I1410" t="inlineStr">
        <is>
          <t/>
        </is>
      </c>
      <c r="J1410" t="inlineStr">
        <is>
          <t/>
        </is>
      </c>
      <c r="K1410" t="inlineStr">
        <is>
          <t/>
        </is>
      </c>
      <c r="L1410" t="inlineStr">
        <is>
          <t/>
        </is>
      </c>
      <c r="M1410" t="inlineStr">
        <is>
          <t/>
        </is>
      </c>
      <c r="N1410" t="inlineStr">
        <is>
          <t>class,</t>
        </is>
      </c>
      <c r="O1410" t="inlineStr">
        <is>
          <t>stand orlgln,</t>
        </is>
      </c>
      <c r="R1410" t="inlineStr">
        <is>
          <t>and Survey U n ~ t ,</t>
        </is>
      </c>
      <c r="U1410" t="inlineStr">
        <is>
          <t/>
        </is>
      </c>
      <c r="V1410" t="inlineStr">
        <is>
          <t/>
        </is>
      </c>
      <c r="W1410" t="inlineStr">
        <is>
          <t/>
        </is>
      </c>
    </row>
    <row r="1411">
      <c r="A1411" t="inlineStr">
        <is>
          <t/>
        </is>
      </c>
      <c r="B1411" t="inlineStr">
        <is>
          <t/>
        </is>
      </c>
      <c r="C1411" t="inlineStr">
        <is>
          <t/>
        </is>
      </c>
      <c r="D1411" t="inlineStr">
        <is>
          <t/>
        </is>
      </c>
      <c r="E1411" t="inlineStr">
        <is>
          <t/>
        </is>
      </c>
      <c r="F1411" t="inlineStr">
        <is>
          <t/>
        </is>
      </c>
      <c r="G1411" t="inlineStr">
        <is>
          <t/>
        </is>
      </c>
      <c r="H1411" t="inlineStr">
        <is>
          <t/>
        </is>
      </c>
      <c r="I1411" t="inlineStr">
        <is>
          <t/>
        </is>
      </c>
      <c r="J1411" t="inlineStr">
        <is>
          <t/>
        </is>
      </c>
      <c r="K1411" t="inlineStr">
        <is>
          <t/>
        </is>
      </c>
      <c r="L1411" t="inlineStr">
        <is>
          <t>I</t>
        </is>
      </c>
      <c r="M1411" t="inlineStr">
        <is>
          <t/>
        </is>
      </c>
      <c r="N1411" t="inlineStr">
        <is>
          <t>1992. "NMS"</t>
        </is>
      </c>
      <c r="Q1411" t="inlineStr">
        <is>
          <t>includes those areas that</t>
        </is>
      </c>
      <c r="U1411" t="inlineStr">
        <is>
          <t/>
        </is>
      </c>
      <c r="V1411" t="inlineStr">
        <is>
          <t/>
        </is>
      </c>
      <c r="W1411" t="inlineStr">
        <is>
          <t/>
        </is>
      </c>
    </row>
    <row r="1412">
      <c r="A1412" t="inlineStr">
        <is>
          <t>5 1-70</t>
        </is>
      </c>
      <c r="C1412" t="inlineStr">
        <is>
          <t/>
        </is>
      </c>
      <c r="D1412" t="inlineStr">
        <is>
          <t/>
        </is>
      </c>
      <c r="E1412" t="inlineStr">
        <is>
          <t/>
        </is>
      </c>
      <c r="F1412" t="inlineStr">
        <is>
          <t/>
        </is>
      </c>
      <c r="G1412" t="inlineStr">
        <is>
          <t/>
        </is>
      </c>
      <c r="H1412" t="inlineStr">
        <is>
          <t/>
        </is>
      </c>
      <c r="I1412" t="inlineStr">
        <is>
          <t/>
        </is>
      </c>
      <c r="J1412" t="inlineStr">
        <is>
          <t/>
        </is>
      </c>
      <c r="K1412" t="inlineStr">
        <is>
          <t/>
        </is>
      </c>
      <c r="L1412" t="inlineStr">
        <is>
          <t/>
        </is>
      </c>
      <c r="M1412" t="inlineStr">
        <is>
          <t/>
        </is>
      </c>
      <c r="N1412" t="inlineStr">
        <is>
          <t/>
        </is>
      </c>
      <c r="O1412" t="inlineStr">
        <is>
          <t/>
        </is>
      </c>
      <c r="P1412" t="inlineStr">
        <is>
          <t/>
        </is>
      </c>
      <c r="Q1412" t="inlineStr">
        <is>
          <t/>
        </is>
      </c>
      <c r="R1412" t="inlineStr">
        <is>
          <t/>
        </is>
      </c>
      <c r="S1412" t="inlineStr">
        <is>
          <t/>
        </is>
      </c>
      <c r="T1412" t="inlineStr">
        <is>
          <t/>
        </is>
      </c>
      <c r="U1412" t="inlineStr">
        <is>
          <t/>
        </is>
      </c>
      <c r="V1412" t="inlineStr">
        <is>
          <t/>
        </is>
      </c>
      <c r="W1412" t="inlineStr">
        <is>
          <t/>
        </is>
      </c>
    </row>
    <row r="1413">
      <c r="A1413" t="inlineStr">
        <is>
          <t/>
        </is>
      </c>
      <c r="B1413" t="inlineStr">
        <is>
          <t/>
        </is>
      </c>
      <c r="C1413" t="inlineStr">
        <is>
          <t/>
        </is>
      </c>
      <c r="D1413" t="inlineStr">
        <is>
          <t/>
        </is>
      </c>
      <c r="E1413" t="inlineStr">
        <is>
          <t/>
        </is>
      </c>
      <c r="F1413" t="inlineStr">
        <is>
          <t/>
        </is>
      </c>
      <c r="G1413" t="inlineStr">
        <is>
          <t/>
        </is>
      </c>
      <c r="H1413" t="inlineStr">
        <is>
          <t/>
        </is>
      </c>
      <c r="I1413" t="inlineStr">
        <is>
          <t/>
        </is>
      </c>
      <c r="J1413" t="inlineStr">
        <is>
          <t/>
        </is>
      </c>
      <c r="K1413" t="inlineStr">
        <is>
          <t/>
        </is>
      </c>
      <c r="L1413" t="inlineStr">
        <is>
          <t>1</t>
        </is>
      </c>
      <c r="M1413" t="inlineStr">
        <is>
          <t/>
        </is>
      </c>
      <c r="N1413" t="inlineStr">
        <is>
          <t>lack a manageable</t>
        </is>
      </c>
      <c r="R1413" t="inlineStr">
        <is>
          <t>stand.</t>
        </is>
      </c>
      <c r="S1413" t="inlineStr">
        <is>
          <t/>
        </is>
      </c>
      <c r="T1413" t="inlineStr">
        <is>
          <t/>
        </is>
      </c>
      <c r="U1413" t="inlineStr">
        <is>
          <t/>
        </is>
      </c>
      <c r="V1413" t="inlineStr">
        <is>
          <t/>
        </is>
      </c>
      <c r="W1413" t="inlineStr">
        <is>
          <t/>
        </is>
      </c>
    </row>
    <row r="1414">
      <c r="A1414" t="inlineStr">
        <is>
          <t>2 1-60</t>
        </is>
      </c>
      <c r="C1414" t="inlineStr">
        <is>
          <t/>
        </is>
      </c>
      <c r="D1414" t="inlineStr">
        <is>
          <t/>
        </is>
      </c>
      <c r="E1414" t="inlineStr">
        <is>
          <t/>
        </is>
      </c>
      <c r="F1414" t="inlineStr">
        <is>
          <t/>
        </is>
      </c>
      <c r="G1414" t="inlineStr">
        <is>
          <t/>
        </is>
      </c>
      <c r="H1414" t="inlineStr">
        <is>
          <t/>
        </is>
      </c>
      <c r="I1414" t="inlineStr">
        <is>
          <t/>
        </is>
      </c>
      <c r="J1414" t="inlineStr">
        <is>
          <t/>
        </is>
      </c>
      <c r="K1414" t="inlineStr">
        <is>
          <t/>
        </is>
      </c>
      <c r="L1414" t="inlineStr">
        <is>
          <t/>
        </is>
      </c>
      <c r="M1414" t="inlineStr">
        <is>
          <t/>
        </is>
      </c>
      <c r="N1414" t="inlineStr">
        <is>
          <t/>
        </is>
      </c>
      <c r="O1414" t="inlineStr">
        <is>
          <t/>
        </is>
      </c>
      <c r="P1414" t="inlineStr">
        <is>
          <t/>
        </is>
      </c>
      <c r="Q1414" t="inlineStr">
        <is>
          <t/>
        </is>
      </c>
      <c r="R1414" t="inlineStr">
        <is>
          <t/>
        </is>
      </c>
      <c r="S1414" t="inlineStr">
        <is>
          <t/>
        </is>
      </c>
      <c r="T1414" t="inlineStr">
        <is>
          <t/>
        </is>
      </c>
      <c r="U1414" t="inlineStr">
        <is>
          <t/>
        </is>
      </c>
      <c r="V1414" t="inlineStr">
        <is>
          <t/>
        </is>
      </c>
      <c r="W1414" t="inlineStr">
        <is>
          <t/>
        </is>
      </c>
    </row>
    <row r="1415">
      <c r="A1415" t="inlineStr">
        <is>
          <t>11-50</t>
        </is>
      </c>
      <c r="C1415" t="inlineStr">
        <is>
          <t/>
        </is>
      </c>
      <c r="D1415" t="inlineStr">
        <is>
          <t/>
        </is>
      </c>
      <c r="E1415" t="inlineStr">
        <is>
          <t/>
        </is>
      </c>
      <c r="F1415" t="inlineStr">
        <is>
          <t/>
        </is>
      </c>
      <c r="G1415" t="inlineStr">
        <is>
          <t/>
        </is>
      </c>
      <c r="H1415" t="inlineStr">
        <is>
          <t/>
        </is>
      </c>
      <c r="I1415" t="inlineStr">
        <is>
          <t/>
        </is>
      </c>
      <c r="J1415" t="inlineStr">
        <is>
          <t/>
        </is>
      </c>
      <c r="K1415" t="inlineStr">
        <is>
          <t/>
        </is>
      </c>
      <c r="L1415" t="inlineStr">
        <is>
          <t>I,</t>
        </is>
      </c>
      <c r="M1415" t="inlineStr">
        <is>
          <t/>
        </is>
      </c>
      <c r="N1415" t="inlineStr">
        <is>
          <t/>
        </is>
      </c>
      <c r="O1415" t="inlineStr">
        <is>
          <t/>
        </is>
      </c>
      <c r="P1415" t="inlineStr">
        <is>
          <t/>
        </is>
      </c>
      <c r="Q1415" t="inlineStr">
        <is>
          <t/>
        </is>
      </c>
      <c r="R1415" t="inlineStr">
        <is>
          <t/>
        </is>
      </c>
      <c r="S1415" t="inlineStr">
        <is>
          <t/>
        </is>
      </c>
      <c r="T1415" t="inlineStr">
        <is>
          <t/>
        </is>
      </c>
      <c r="U1415" t="inlineStr">
        <is>
          <t/>
        </is>
      </c>
      <c r="V1415" t="inlineStr">
        <is>
          <t/>
        </is>
      </c>
      <c r="W1415" t="inlineStr">
        <is>
          <t/>
        </is>
      </c>
    </row>
    <row r="1416">
      <c r="A1416" t="inlineStr">
        <is>
          <t>51-40</t>
        </is>
      </c>
      <c r="C1416" t="inlineStr">
        <is>
          <t/>
        </is>
      </c>
      <c r="D1416" t="inlineStr">
        <is>
          <t/>
        </is>
      </c>
      <c r="E1416" t="inlineStr">
        <is>
          <t/>
        </is>
      </c>
      <c r="F1416" t="inlineStr">
        <is>
          <t/>
        </is>
      </c>
      <c r="G1416" t="inlineStr">
        <is>
          <t/>
        </is>
      </c>
      <c r="H1416" t="inlineStr">
        <is>
          <t/>
        </is>
      </c>
      <c r="I1416" t="inlineStr">
        <is>
          <t/>
        </is>
      </c>
      <c r="J1416" t="inlineStr">
        <is>
          <t/>
        </is>
      </c>
      <c r="K1416" t="inlineStr">
        <is>
          <t/>
        </is>
      </c>
      <c r="L1416" t="inlineStr">
        <is>
          <t/>
        </is>
      </c>
      <c r="M1416" t="inlineStr">
        <is>
          <t/>
        </is>
      </c>
      <c r="N1416" t="inlineStr">
        <is>
          <t/>
        </is>
      </c>
      <c r="O1416" t="inlineStr">
        <is>
          <t/>
        </is>
      </c>
      <c r="P1416" t="inlineStr">
        <is>
          <t/>
        </is>
      </c>
      <c r="Q1416" t="inlineStr">
        <is>
          <t/>
        </is>
      </c>
      <c r="R1416" t="inlineStr">
        <is>
          <t/>
        </is>
      </c>
      <c r="S1416" t="inlineStr">
        <is>
          <t/>
        </is>
      </c>
      <c r="T1416" t="inlineStr">
        <is>
          <t/>
        </is>
      </c>
      <c r="U1416" t="inlineStr">
        <is>
          <t/>
        </is>
      </c>
      <c r="V1416" t="inlineStr">
        <is>
          <t/>
        </is>
      </c>
      <c r="W1416" t="inlineStr">
        <is>
          <t/>
        </is>
      </c>
    </row>
    <row r="1417">
      <c r="A1417" t="inlineStr">
        <is>
          <t>'1-30</t>
        </is>
      </c>
      <c r="B1417" t="inlineStr">
        <is>
          <t/>
        </is>
      </c>
      <c r="C1417" t="inlineStr">
        <is>
          <t/>
        </is>
      </c>
      <c r="D1417" t="inlineStr">
        <is>
          <t/>
        </is>
      </c>
      <c r="E1417" t="inlineStr">
        <is>
          <t/>
        </is>
      </c>
      <c r="F1417" t="inlineStr">
        <is>
          <t/>
        </is>
      </c>
      <c r="G1417" t="inlineStr">
        <is>
          <t/>
        </is>
      </c>
      <c r="H1417" t="inlineStr">
        <is>
          <t/>
        </is>
      </c>
      <c r="I1417" t="inlineStr">
        <is>
          <t/>
        </is>
      </c>
      <c r="J1417" t="inlineStr">
        <is>
          <t/>
        </is>
      </c>
      <c r="K1417" t="inlineStr">
        <is>
          <t/>
        </is>
      </c>
      <c r="L1417" t="inlineStr">
        <is>
          <t/>
        </is>
      </c>
      <c r="M1417" t="inlineStr">
        <is>
          <t/>
        </is>
      </c>
      <c r="N1417" t="inlineStr">
        <is>
          <t/>
        </is>
      </c>
      <c r="O1417" t="inlineStr">
        <is>
          <t/>
        </is>
      </c>
      <c r="P1417" t="inlineStr">
        <is>
          <t/>
        </is>
      </c>
      <c r="Q1417" t="inlineStr">
        <is>
          <t/>
        </is>
      </c>
      <c r="R1417" t="inlineStr">
        <is>
          <t/>
        </is>
      </c>
      <c r="S1417" t="inlineStr">
        <is>
          <t/>
        </is>
      </c>
      <c r="T1417" t="inlineStr">
        <is>
          <t/>
        </is>
      </c>
      <c r="U1417" t="inlineStr">
        <is>
          <t/>
        </is>
      </c>
      <c r="V1417" t="inlineStr">
        <is>
          <t/>
        </is>
      </c>
      <c r="W1417" t="inlineStr">
        <is>
          <t/>
        </is>
      </c>
    </row>
    <row r="1418">
      <c r="A1418" t="inlineStr">
        <is>
          <t/>
        </is>
      </c>
      <c r="B1418" t="inlineStr">
        <is>
          <t/>
        </is>
      </c>
      <c r="C1418" t="inlineStr">
        <is>
          <t/>
        </is>
      </c>
      <c r="D1418" t="inlineStr">
        <is>
          <t/>
        </is>
      </c>
      <c r="E1418" t="inlineStr">
        <is>
          <t/>
        </is>
      </c>
      <c r="F1418" t="inlineStr">
        <is>
          <t/>
        </is>
      </c>
      <c r="G1418" t="inlineStr">
        <is>
          <t/>
        </is>
      </c>
      <c r="H1418" t="inlineStr">
        <is>
          <t/>
        </is>
      </c>
      <c r="I1418" t="inlineStr">
        <is>
          <t/>
        </is>
      </c>
      <c r="J1418" t="inlineStr">
        <is>
          <t/>
        </is>
      </c>
      <c r="K1418" t="inlineStr">
        <is>
          <t/>
        </is>
      </c>
      <c r="L1418" t="inlineStr">
        <is>
          <t>I</t>
        </is>
      </c>
      <c r="M1418" t="inlineStr">
        <is>
          <t/>
        </is>
      </c>
      <c r="N1418" t="inlineStr">
        <is>
          <t/>
        </is>
      </c>
      <c r="O1418" t="inlineStr">
        <is>
          <t/>
        </is>
      </c>
      <c r="P1418" t="inlineStr">
        <is>
          <t/>
        </is>
      </c>
      <c r="Q1418" t="inlineStr">
        <is>
          <t/>
        </is>
      </c>
      <c r="R1418" t="inlineStr">
        <is>
          <t/>
        </is>
      </c>
      <c r="S1418" t="inlineStr">
        <is>
          <t/>
        </is>
      </c>
      <c r="T1418" t="inlineStr">
        <is>
          <t/>
        </is>
      </c>
      <c r="U1418" t="inlineStr">
        <is>
          <t/>
        </is>
      </c>
      <c r="V1418" t="inlineStr">
        <is>
          <t/>
        </is>
      </c>
      <c r="W1418" t="inlineStr">
        <is>
          <t/>
        </is>
      </c>
    </row>
    <row r="1419">
      <c r="A1419" t="inlineStr">
        <is>
          <t/>
        </is>
      </c>
      <c r="B1419" t="inlineStr">
        <is>
          <t/>
        </is>
      </c>
      <c r="C1419" t="inlineStr">
        <is>
          <t/>
        </is>
      </c>
      <c r="D1419" t="inlineStr">
        <is>
          <t/>
        </is>
      </c>
      <c r="E1419" t="inlineStr">
        <is>
          <t/>
        </is>
      </c>
      <c r="F1419" t="inlineStr">
        <is>
          <t/>
        </is>
      </c>
      <c r="G1419" t="inlineStr">
        <is>
          <t/>
        </is>
      </c>
      <c r="H1419" t="inlineStr">
        <is>
          <t/>
        </is>
      </c>
      <c r="I1419" t="inlineStr">
        <is>
          <t/>
        </is>
      </c>
      <c r="J1419" t="inlineStr">
        <is>
          <t/>
        </is>
      </c>
      <c r="K1419" t="inlineStr">
        <is>
          <t/>
        </is>
      </c>
      <c r="L1419" t="inlineStr">
        <is>
          <t>I</t>
        </is>
      </c>
      <c r="M1419" t="inlineStr">
        <is>
          <t/>
        </is>
      </c>
      <c r="N1419" t="inlineStr">
        <is>
          <t/>
        </is>
      </c>
      <c r="O1419" t="inlineStr">
        <is>
          <t/>
        </is>
      </c>
      <c r="P1419" t="inlineStr">
        <is>
          <t/>
        </is>
      </c>
      <c r="Q1419" t="inlineStr">
        <is>
          <t/>
        </is>
      </c>
      <c r="R1419" t="inlineStr">
        <is>
          <t/>
        </is>
      </c>
      <c r="S1419" t="inlineStr">
        <is>
          <t/>
        </is>
      </c>
      <c r="T1419" t="inlineStr">
        <is>
          <t/>
        </is>
      </c>
      <c r="U1419" t="inlineStr">
        <is>
          <t/>
        </is>
      </c>
      <c r="V1419" t="inlineStr">
        <is>
          <t/>
        </is>
      </c>
      <c r="W1419" t="inlineStr">
        <is>
          <t/>
        </is>
      </c>
    </row>
    <row r="1420">
      <c r="A1420" t="inlineStr">
        <is>
          <t/>
        </is>
      </c>
      <c r="B1420" t="inlineStr">
        <is>
          <t/>
        </is>
      </c>
      <c r="C1420" t="inlineStr">
        <is>
          <t/>
        </is>
      </c>
      <c r="D1420" t="inlineStr">
        <is>
          <t/>
        </is>
      </c>
      <c r="E1420" t="inlineStr">
        <is>
          <t/>
        </is>
      </c>
      <c r="F1420" t="inlineStr">
        <is>
          <t/>
        </is>
      </c>
      <c r="G1420" t="inlineStr">
        <is>
          <t/>
        </is>
      </c>
      <c r="H1420" t="inlineStr">
        <is>
          <t/>
        </is>
      </c>
      <c r="I1420" t="inlineStr">
        <is>
          <t/>
        </is>
      </c>
      <c r="J1420" t="inlineStr">
        <is>
          <t/>
        </is>
      </c>
      <c r="K1420" t="inlineStr">
        <is>
          <t/>
        </is>
      </c>
      <c r="L1420" t="inlineStr">
        <is>
          <t>I</t>
        </is>
      </c>
      <c r="M1420" t="inlineStr">
        <is>
          <t/>
        </is>
      </c>
      <c r="N1420" t="inlineStr">
        <is>
          <t/>
        </is>
      </c>
      <c r="O1420" t="inlineStr">
        <is>
          <t/>
        </is>
      </c>
      <c r="P1420" t="inlineStr">
        <is>
          <t/>
        </is>
      </c>
      <c r="Q1420" t="inlineStr">
        <is>
          <t/>
        </is>
      </c>
      <c r="R1420" t="inlineStr">
        <is>
          <t/>
        </is>
      </c>
      <c r="S1420" t="inlineStr">
        <is>
          <t/>
        </is>
      </c>
      <c r="T1420" t="inlineStr">
        <is>
          <t/>
        </is>
      </c>
      <c r="U1420" t="inlineStr">
        <is>
          <t/>
        </is>
      </c>
      <c r="V1420" t="inlineStr">
        <is>
          <t/>
        </is>
      </c>
      <c r="W1420" t="inlineStr">
        <is>
          <t/>
        </is>
      </c>
    </row>
    <row r="1421">
      <c r="A1421" t="inlineStr">
        <is>
          <t/>
        </is>
      </c>
      <c r="B1421" t="inlineStr">
        <is>
          <t/>
        </is>
      </c>
      <c r="C1421" t="inlineStr">
        <is>
          <t/>
        </is>
      </c>
      <c r="D1421" t="inlineStr">
        <is>
          <t/>
        </is>
      </c>
      <c r="E1421" t="inlineStr">
        <is>
          <t/>
        </is>
      </c>
      <c r="F1421" t="inlineStr">
        <is>
          <t/>
        </is>
      </c>
      <c r="G1421" t="inlineStr">
        <is>
          <t/>
        </is>
      </c>
      <c r="H1421" t="inlineStr">
        <is>
          <t>-1</t>
        </is>
      </c>
      <c r="I1421" t="inlineStr">
        <is>
          <t>-</t>
        </is>
      </c>
      <c r="J1421" t="inlineStr">
        <is>
          <t>i</t>
        </is>
      </c>
      <c r="K1421" t="inlineStr">
        <is>
          <t>i</t>
        </is>
      </c>
      <c r="L1421" t="inlineStr">
        <is>
          <t/>
        </is>
      </c>
      <c r="M1421" t="inlineStr">
        <is>
          <t/>
        </is>
      </c>
      <c r="N1421" t="inlineStr">
        <is>
          <t/>
        </is>
      </c>
      <c r="O1421" t="inlineStr">
        <is>
          <t/>
        </is>
      </c>
      <c r="P1421" t="inlineStr">
        <is>
          <t/>
        </is>
      </c>
      <c r="Q1421" t="inlineStr">
        <is>
          <t/>
        </is>
      </c>
      <c r="R1421" t="inlineStr">
        <is>
          <t/>
        </is>
      </c>
      <c r="S1421" t="inlineStr">
        <is>
          <t/>
        </is>
      </c>
      <c r="T1421" t="inlineStr">
        <is>
          <t/>
        </is>
      </c>
      <c r="U1421" t="inlineStr">
        <is>
          <t/>
        </is>
      </c>
      <c r="V1421" t="inlineStr">
        <is>
          <t/>
        </is>
      </c>
      <c r="W1421" t="inlineStr">
        <is>
          <t/>
        </is>
      </c>
    </row>
    <row r="1422">
      <c r="A1422" t="inlineStr">
        <is>
          <t/>
        </is>
      </c>
      <c r="B1422" t="inlineStr">
        <is>
          <t/>
        </is>
      </c>
      <c r="C1422" t="inlineStr">
        <is>
          <t>300</t>
        </is>
      </c>
      <c r="D1422" t="inlineStr">
        <is>
          <t>225</t>
        </is>
      </c>
      <c r="E1422" t="inlineStr">
        <is>
          <t>150</t>
        </is>
      </c>
      <c r="F1422" t="inlineStr">
        <is>
          <t>75</t>
        </is>
      </c>
      <c r="G1422" t="inlineStr">
        <is>
          <t>0</t>
        </is>
      </c>
      <c r="H1422" t="inlineStr">
        <is>
          <t>75</t>
        </is>
      </c>
      <c r="I1422" t="inlineStr">
        <is>
          <t/>
        </is>
      </c>
      <c r="J1422" t="inlineStr">
        <is>
          <t>150</t>
        </is>
      </c>
      <c r="K1422" t="inlineStr">
        <is>
          <t>225</t>
        </is>
      </c>
      <c r="L1422" t="inlineStr">
        <is>
          <t>3CO</t>
        </is>
      </c>
      <c r="M1422" t="inlineStr">
        <is>
          <t/>
        </is>
      </c>
      <c r="N1422" t="inlineStr">
        <is>
          <t/>
        </is>
      </c>
      <c r="O1422" t="inlineStr">
        <is>
          <t/>
        </is>
      </c>
      <c r="P1422" t="inlineStr">
        <is>
          <t/>
        </is>
      </c>
      <c r="Q1422" t="inlineStr">
        <is>
          <t/>
        </is>
      </c>
      <c r="R1422" t="inlineStr">
        <is>
          <t/>
        </is>
      </c>
      <c r="S1422" t="inlineStr">
        <is>
          <t/>
        </is>
      </c>
      <c r="T1422" t="inlineStr">
        <is>
          <t/>
        </is>
      </c>
      <c r="U1422" t="inlineStr">
        <is>
          <t/>
        </is>
      </c>
      <c r="V1422" t="inlineStr">
        <is>
          <t/>
        </is>
      </c>
      <c r="W1422" t="inlineStr">
        <is>
          <t/>
        </is>
      </c>
    </row>
    <row r="1423">
      <c r="A1423" t="inlineStr">
        <is>
          <t/>
        </is>
      </c>
      <c r="B1423" t="inlineStr">
        <is>
          <t/>
        </is>
      </c>
      <c r="C1423" t="inlineStr">
        <is>
          <t/>
        </is>
      </c>
      <c r="D1423" t="inlineStr">
        <is>
          <t/>
        </is>
      </c>
      <c r="E1423" t="inlineStr">
        <is>
          <t/>
        </is>
      </c>
      <c r="F1423" t="inlineStr">
        <is>
          <t>Thoirsond</t>
        </is>
      </c>
      <c r="H1423" t="inlineStr">
        <is>
          <t>ocres</t>
        </is>
      </c>
      <c r="I1423" t="inlineStr">
        <is>
          <t/>
        </is>
      </c>
      <c r="J1423" t="inlineStr">
        <is>
          <t/>
        </is>
      </c>
      <c r="K1423" t="inlineStr">
        <is>
          <t/>
        </is>
      </c>
      <c r="L1423" t="inlineStr">
        <is>
          <t/>
        </is>
      </c>
      <c r="M1423" t="inlineStr">
        <is>
          <t/>
        </is>
      </c>
      <c r="N1423" t="inlineStr">
        <is>
          <t/>
        </is>
      </c>
      <c r="O1423" t="inlineStr">
        <is>
          <t/>
        </is>
      </c>
      <c r="P1423" t="inlineStr">
        <is>
          <t/>
        </is>
      </c>
      <c r="Q1423" t="inlineStr">
        <is>
          <t/>
        </is>
      </c>
      <c r="R1423" t="inlineStr">
        <is>
          <t/>
        </is>
      </c>
      <c r="S1423" t="inlineStr">
        <is>
          <t/>
        </is>
      </c>
      <c r="T1423" t="inlineStr">
        <is>
          <t/>
        </is>
      </c>
      <c r="U1423" t="inlineStr">
        <is>
          <t/>
        </is>
      </c>
      <c r="V1423" t="inlineStr">
        <is>
          <t/>
        </is>
      </c>
      <c r="W1423" t="inlineStr">
        <is>
          <t/>
        </is>
      </c>
    </row>
    <row r="1424">
      <c r="A1424" t="inlineStr">
        <is>
          <t/>
        </is>
      </c>
      <c r="B1424" t="inlineStr">
        <is>
          <t/>
        </is>
      </c>
      <c r="C1424" t="inlineStr">
        <is>
          <t/>
        </is>
      </c>
      <c r="D1424" t="inlineStr">
        <is>
          <t/>
        </is>
      </c>
      <c r="E1424" t="inlineStr">
        <is>
          <t/>
        </is>
      </c>
      <c r="F1424" t="inlineStr">
        <is>
          <t>Norihern</t>
        </is>
      </c>
      <c r="H1424" t="inlineStr">
        <is>
          <t>P ~ e d m o n i</t>
        </is>
      </c>
      <c r="J1424" t="inlineStr">
        <is>
          <t/>
        </is>
      </c>
      <c r="K1424" t="inlineStr">
        <is>
          <t/>
        </is>
      </c>
      <c r="L1424" t="inlineStr">
        <is>
          <t/>
        </is>
      </c>
      <c r="M1424" t="inlineStr">
        <is>
          <t/>
        </is>
      </c>
      <c r="N1424" t="inlineStr">
        <is>
          <t/>
        </is>
      </c>
      <c r="O1424" t="inlineStr">
        <is>
          <t/>
        </is>
      </c>
      <c r="P1424" t="inlineStr">
        <is>
          <t/>
        </is>
      </c>
      <c r="Q1424" t="inlineStr">
        <is>
          <t/>
        </is>
      </c>
      <c r="R1424" t="inlineStr">
        <is>
          <t/>
        </is>
      </c>
      <c r="S1424" t="inlineStr">
        <is>
          <t/>
        </is>
      </c>
      <c r="T1424" t="inlineStr">
        <is>
          <t/>
        </is>
      </c>
      <c r="U1424" t="inlineStr">
        <is>
          <t/>
        </is>
      </c>
      <c r="V1424" t="inlineStr">
        <is>
          <t/>
        </is>
      </c>
      <c r="W1424" t="inlineStr">
        <is>
          <t/>
        </is>
      </c>
    </row>
    <row r="1425">
      <c r="H1425" t="inlineStr">
        <is>
          <t>ume on NlPF land should remain stable. Forest industry</t>
        </is>
      </c>
      <c r="A1425" t="inlineStr">
        <is>
          <t>This shift t o increased plantation management raises</t>
        </is>
      </c>
      <c r="R1425" t="inlineStr">
        <is>
          <t/>
        </is>
      </c>
      <c r="G1425" t="inlineStr">
        <is>
          <t/>
        </is>
      </c>
    </row>
    <row r="1426">
      <c r="H1426" t="inlineStr">
        <is>
          <t>can be expected t o provide a stable share of softwood</t>
        </is>
      </c>
      <c r="A1426" t="inlineStr">
        <is>
          <t>some concerns</t>
        </is>
      </c>
      <c r="B1426" t="inlineStr">
        <is>
          <t>for producers of higher grades of con-</t>
        </is>
      </c>
      <c r="R1426" t="inlineStr">
        <is>
          <t/>
        </is>
      </c>
      <c r="G1426" t="inlineStr">
        <is>
          <t/>
        </is>
      </c>
    </row>
    <row r="1427">
      <c r="A1427" t="inlineStr">
        <is>
          <t>struction lumber and plywood.</t>
        </is>
      </c>
      <c r="D1427" t="inlineStr">
        <is>
          <t>These producers rely on</t>
        </is>
      </c>
      <c r="H1427" t="inlineStr">
        <is>
          <t>fiber</t>
        </is>
      </c>
      <c r="J1427" t="inlineStr">
        <is>
          <t>for the next</t>
        </is>
      </c>
      <c r="K1427" t="inlineStr">
        <is>
          <t>1 0 to</t>
        </is>
      </c>
      <c r="L1427" t="inlineStr">
        <is>
          <t>2 0 years because planted acre-</t>
        </is>
      </c>
      <c r="R1427" t="inlineStr">
        <is>
          <t/>
        </is>
      </c>
    </row>
    <row r="1428">
      <c r="A1428" t="inlineStr">
        <is>
          <t>supplies of large diameter pine sawtimber</t>
        </is>
      </c>
      <c r="E1428" t="inlineStr">
        <is>
          <t>and will find</t>
        </is>
      </c>
      <c r="G1428" t="inlineStr">
        <is>
          <t>it</t>
        </is>
      </c>
      <c r="H1428" t="inlineStr">
        <is>
          <t>age under 3 0 years of age is adequate,</t>
        </is>
      </c>
      <c r="P1428" t="inlineStr">
        <is>
          <t>but whether the</t>
        </is>
      </c>
      <c r="R1428" t="inlineStr">
        <is>
          <t/>
        </is>
      </c>
    </row>
    <row r="1429">
      <c r="H1429" t="inlineStr">
        <is>
          <t>decline i n the industry's timberland base will continue 1s</t>
        </is>
      </c>
      <c r="A1429" t="inlineStr">
        <is>
          <t>difficult</t>
        </is>
      </c>
      <c r="B1429" t="inlineStr">
        <is>
          <t>t o provide higher graded wood products from</t>
        </is>
      </c>
      <c r="R1429" t="inlineStr">
        <is>
          <t/>
        </is>
      </c>
      <c r="G1429" t="inlineStr">
        <is>
          <t/>
        </is>
      </c>
    </row>
    <row r="1430">
      <c r="A1430" t="inlineStr">
        <is>
          <t>the younger,</t>
        </is>
      </c>
      <c r="B1430" t="inlineStr">
        <is>
          <t>faster growing plantation trees.</t>
        </is>
      </c>
      <c r="E1430" t="inlineStr">
        <is>
          <t/>
        </is>
      </c>
      <c r="F1430" t="inlineStr">
        <is>
          <t>The wood</t>
        </is>
      </c>
      <c r="H1430" t="inlineStr">
        <is>
          <t>uncertain.</t>
        </is>
      </c>
      <c r="K1430" t="inlineStr">
        <is>
          <t/>
        </is>
      </c>
      <c r="L1430" t="inlineStr">
        <is>
          <t/>
        </is>
      </c>
      <c r="M1430" t="inlineStr">
        <is>
          <t/>
        </is>
      </c>
      <c r="N1430" t="inlineStr">
        <is>
          <t/>
        </is>
      </c>
      <c r="O1430" t="inlineStr">
        <is>
          <t/>
        </is>
      </c>
      <c r="P1430" t="inlineStr">
        <is>
          <t/>
        </is>
      </c>
      <c r="Q1430" t="inlineStr">
        <is>
          <t/>
        </is>
      </c>
      <c r="R1430" t="inlineStr">
        <is>
          <t/>
        </is>
      </c>
    </row>
    <row r="1431">
      <c r="A1431" t="inlineStr">
        <is>
          <t>from these plantation trees has more juvenile</t>
        </is>
      </c>
      <c r="E1431" t="inlineStr">
        <is>
          <t>characteris-</t>
        </is>
      </c>
      <c r="H1431" t="inlineStr">
        <is>
          <t/>
        </is>
      </c>
      <c r="I1431" t="inlineStr">
        <is>
          <t/>
        </is>
      </c>
      <c r="J1431" t="inlineStr">
        <is>
          <t/>
        </is>
      </c>
      <c r="K1431" t="inlineStr">
        <is>
          <t/>
        </is>
      </c>
      <c r="L1431" t="inlineStr">
        <is>
          <t/>
        </is>
      </c>
      <c r="M1431" t="inlineStr">
        <is>
          <t/>
        </is>
      </c>
      <c r="N1431" t="inlineStr">
        <is>
          <t/>
        </is>
      </c>
      <c r="O1431" t="inlineStr">
        <is>
          <t/>
        </is>
      </c>
      <c r="P1431" t="inlineStr">
        <is>
          <t/>
        </is>
      </c>
      <c r="Q1431" t="inlineStr">
        <is>
          <t/>
        </is>
      </c>
      <c r="R1431" t="inlineStr">
        <is>
          <t/>
        </is>
      </c>
    </row>
    <row r="1432">
      <c r="A1432" t="inlineStr">
        <is>
          <t>tics,</t>
        </is>
      </c>
      <c r="B1432" t="inlineStr">
        <is>
          <t>making t h e m structurally</t>
        </is>
      </c>
      <c r="D1432" t="inlineStr">
        <is>
          <t>inferior and less produc-</t>
        </is>
      </c>
      <c r="G1432" t="inlineStr">
        <is>
          <t/>
        </is>
      </c>
      <c r="H1432" t="inlineStr">
        <is>
          <t/>
        </is>
      </c>
      <c r="I1432" t="inlineStr">
        <is>
          <t/>
        </is>
      </c>
      <c r="J1432" t="inlineStr">
        <is>
          <t/>
        </is>
      </c>
      <c r="K1432" t="inlineStr">
        <is>
          <t/>
        </is>
      </c>
      <c r="L1432" t="inlineStr">
        <is>
          <t/>
        </is>
      </c>
      <c r="M1432" t="inlineStr">
        <is>
          <t/>
        </is>
      </c>
      <c r="N1432" t="inlineStr">
        <is>
          <t/>
        </is>
      </c>
      <c r="O1432" t="inlineStr">
        <is>
          <t/>
        </is>
      </c>
      <c r="P1432" t="inlineStr">
        <is>
          <t/>
        </is>
      </c>
      <c r="Q1432" t="inlineStr">
        <is>
          <t/>
        </is>
      </c>
      <c r="R1432" t="inlineStr">
        <is>
          <t/>
        </is>
      </c>
    </row>
    <row r="1433">
      <c r="A1433" t="inlineStr">
        <is>
          <t>tive</t>
        </is>
      </c>
      <c r="B1433" t="inlineStr">
        <is>
          <t>(Saucier and Cubbage 1 9 9 0 ) .</t>
        </is>
      </c>
      <c r="D1433" t="inlineStr">
        <is>
          <t>However, since the</t>
        </is>
      </c>
      <c r="G1433" t="inlineStr">
        <is>
          <t/>
        </is>
      </c>
      <c r="H1433" t="inlineStr">
        <is>
          <t>P r o s p e c t i v e</t>
        </is>
      </c>
      <c r="K1433" t="inlineStr">
        <is>
          <t>H a r d w o o d T i m b e r</t>
        </is>
      </c>
      <c r="N1433" t="inlineStr">
        <is>
          <t>Supply</t>
        </is>
      </c>
      <c r="Q1433" t="inlineStr">
        <is>
          <t/>
        </is>
      </c>
      <c r="R1433" t="inlineStr">
        <is>
          <t/>
        </is>
      </c>
    </row>
    <row r="1434">
      <c r="A1434" t="inlineStr">
        <is>
          <t>1 9 7 7 - 8 6 survey,</t>
        </is>
      </c>
      <c r="C1434" t="inlineStr">
        <is>
          <t>commercial thinning</t>
        </is>
      </c>
      <c r="E1434" t="inlineStr">
        <is>
          <t>in pine plantations</t>
        </is>
      </c>
      <c r="H1434" t="inlineStr">
        <is>
          <t/>
        </is>
      </c>
      <c r="I1434" t="inlineStr">
        <is>
          <t/>
        </is>
      </c>
      <c r="J1434" t="inlineStr">
        <is>
          <t/>
        </is>
      </c>
      <c r="K1434" t="inlineStr">
        <is>
          <t/>
        </is>
      </c>
      <c r="L1434" t="inlineStr">
        <is>
          <t/>
        </is>
      </c>
      <c r="M1434" t="inlineStr">
        <is>
          <t/>
        </is>
      </c>
      <c r="N1434" t="inlineStr">
        <is>
          <t/>
        </is>
      </c>
      <c r="O1434" t="inlineStr">
        <is>
          <t/>
        </is>
      </c>
      <c r="P1434" t="inlineStr">
        <is>
          <t/>
        </is>
      </c>
      <c r="Q1434" t="inlineStr">
        <is>
          <t/>
        </is>
      </c>
      <c r="R1434" t="inlineStr">
        <is>
          <t/>
        </is>
      </c>
    </row>
    <row r="1435">
      <c r="H1435" t="inlineStr">
        <is>
          <t>The current age structure o f Virginia's</t>
        </is>
      </c>
      <c r="A1435" t="inlineStr">
        <is>
          <t>has increased dramatically.</t>
        </is>
      </c>
      <c r="R1435" t="inlineStr">
        <is>
          <t/>
        </is>
      </c>
      <c r="C1435" t="inlineStr">
        <is>
          <t>Even though this thinning re-</t>
        </is>
      </c>
      <c r="O1435" t="inlineStr">
        <is>
          <t>hardwood forests</t>
        </is>
      </c>
    </row>
    <row r="1436">
      <c r="H1436" t="inlineStr">
        <is>
          <t>~ndicatesan accumulation</t>
        </is>
      </c>
      <c r="A1436" t="inlineStr">
        <is>
          <t>sponded t o the large number of plantation trees reaching</t>
        </is>
      </c>
      <c r="R1436" t="inlineStr">
        <is>
          <t/>
        </is>
      </c>
      <c r="M1436" t="inlineStr">
        <is>
          <t>of stands i n older age classes</t>
        </is>
      </c>
    </row>
    <row r="1437">
      <c r="A1437" t="inlineStr">
        <is>
          <t>merchantable size,</t>
        </is>
      </c>
      <c r="C1437" t="inlineStr">
        <is>
          <t>plantation managers may increase</t>
        </is>
      </c>
      <c r="G1437" t="inlineStr">
        <is>
          <t/>
        </is>
      </c>
      <c r="H1437" t="inlineStr">
        <is>
          <t>(fig.</t>
        </is>
      </c>
      <c r="I1437" t="inlineStr">
        <is>
          <t>17).</t>
        </is>
      </c>
      <c r="J1437" t="inlineStr">
        <is>
          <t>Acreage i n stands classified as a hardwood</t>
        </is>
      </c>
      <c r="R1437" t="inlineStr">
        <is>
          <t/>
        </is>
      </c>
    </row>
    <row r="1438">
      <c r="H1438" t="inlineStr">
        <is>
          <t>type (including oak-pine forest type) 5 1 years and older</t>
        </is>
      </c>
      <c r="A1438" t="inlineStr">
        <is>
          <t>thinning</t>
        </is>
      </c>
      <c r="B1438" t="inlineStr">
        <is>
          <t>and extend the</t>
        </is>
      </c>
      <c r="C1438" t="inlineStr">
        <is>
          <t>rotation t o offset future volume</t>
        </is>
      </c>
      <c r="R1438" t="inlineStr">
        <is>
          <t/>
        </is>
      </c>
    </row>
    <row r="1439">
      <c r="A1439" t="inlineStr">
        <is>
          <t>losses i n mature natural stands.</t>
        </is>
      </c>
      <c r="D1439" t="inlineStr">
        <is>
          <t/>
        </is>
      </c>
      <c r="E1439" t="inlineStr">
        <is>
          <t/>
        </is>
      </c>
      <c r="F1439" t="inlineStr">
        <is>
          <t/>
        </is>
      </c>
      <c r="G1439" t="inlineStr">
        <is>
          <t/>
        </is>
      </c>
      <c r="H1439" t="inlineStr">
        <is>
          <t>Increased 11 percent t o over 6.2</t>
        </is>
      </c>
      <c r="N1439" t="inlineStr">
        <is>
          <t>million acres and ac-</t>
        </is>
      </c>
      <c r="R1439" t="inlineStr">
        <is>
          <t/>
        </is>
      </c>
    </row>
    <row r="1440">
      <c r="A1440" t="inlineStr">
        <is>
          <t/>
        </is>
      </c>
      <c r="B1440" t="inlineStr">
        <is>
          <t/>
        </is>
      </c>
      <c r="C1440" t="inlineStr">
        <is>
          <t/>
        </is>
      </c>
      <c r="D1440" t="inlineStr">
        <is>
          <t/>
        </is>
      </c>
      <c r="E1440" t="inlineStr">
        <is>
          <t/>
        </is>
      </c>
      <c r="F1440" t="inlineStr">
        <is>
          <t/>
        </is>
      </c>
      <c r="G1440" t="inlineStr">
        <is>
          <t/>
        </is>
      </c>
      <c r="H1440" t="inlineStr">
        <is>
          <t>counted for 60 percent of all manageable hardwood</t>
        </is>
      </c>
      <c r="Q1440" t="inlineStr">
        <is>
          <t/>
        </is>
      </c>
      <c r="R1440" t="inlineStr">
        <is>
          <t/>
        </is>
      </c>
    </row>
    <row r="1441">
      <c r="A1441" t="inlineStr">
        <is>
          <t>The current outlook for s o f t w o o d timber supplies has</t>
        </is>
      </c>
      <c r="G1441" t="inlineStr">
        <is>
          <t/>
        </is>
      </c>
      <c r="H1441" t="inlineStr">
        <is>
          <t>stands i n the State.</t>
        </is>
      </c>
      <c r="L1441" t="inlineStr">
        <is>
          <t>Moreover,</t>
        </is>
      </c>
      <c r="M1441" t="inlineStr">
        <is>
          <t>hardwood stands</t>
        </is>
      </c>
      <c r="Q1441" t="inlineStr">
        <is>
          <t>in the</t>
        </is>
      </c>
      <c r="R1441" t="inlineStr">
        <is>
          <t/>
        </is>
      </c>
    </row>
    <row r="1442">
      <c r="H1442" t="inlineStr">
        <is>
          <t>oldest age classes ( 7 1 years and older) increased 26 per-</t>
        </is>
      </c>
      <c r="A1442" t="inlineStr">
        <is>
          <t>undergone considerable change b y major ownership</t>
        </is>
      </c>
      <c r="R1442" t="inlineStr">
        <is>
          <t/>
        </is>
      </c>
      <c r="G1442" t="inlineStr">
        <is>
          <t/>
        </is>
      </c>
    </row>
    <row r="1443">
      <c r="A1443" t="inlineStr">
        <is>
          <t>category.</t>
        </is>
      </c>
      <c r="B1443" t="inlineStr">
        <is>
          <t>The area of timberland controlled by forest</t>
        </is>
      </c>
      <c r="G1443" t="inlineStr">
        <is>
          <t/>
        </is>
      </c>
      <c r="H1443" t="inlineStr">
        <is>
          <t>cent.</t>
        </is>
      </c>
      <c r="J1443" t="inlineStr">
        <is>
          <t>Many o f these stands have reached maturity and</t>
        </is>
      </c>
      <c r="R1443" t="inlineStr">
        <is>
          <t/>
        </is>
      </c>
    </row>
    <row r="1444">
      <c r="A1444" t="inlineStr">
        <is>
          <t>industry</t>
        </is>
      </c>
      <c r="B1444" t="inlineStr">
        <is>
          <t>has declined significantly</t>
        </is>
      </c>
      <c r="D1444" t="inlineStr">
        <is>
          <t>since</t>
        </is>
      </c>
      <c r="E1444" t="inlineStr">
        <is>
          <t>1986,</t>
        </is>
      </c>
      <c r="F1444" t="inlineStr">
        <is>
          <t>primarily</t>
        </is>
      </c>
      <c r="G1444" t="inlineStr">
        <is>
          <t/>
        </is>
      </c>
      <c r="H1444" t="inlineStr">
        <is>
          <t>are characterized b y decreasing growth and increasing</t>
        </is>
      </c>
      <c r="R1444" t="inlineStr">
        <is>
          <t/>
        </is>
      </c>
    </row>
    <row r="1445">
      <c r="H1445" t="inlineStr">
        <is>
          <t>mortality.</t>
        </is>
      </c>
      <c r="A1445" t="inlineStr">
        <is>
          <t>b y shifting land t o t h e NlPF category.</t>
        </is>
      </c>
      <c r="J1445" t="inlineStr">
        <is>
          <t>Indications t h a t an aging hardwood resource</t>
        </is>
      </c>
      <c r="R1445" t="inlineStr">
        <is>
          <t/>
        </is>
      </c>
      <c r="E1445" t="inlineStr">
        <is>
          <t>The most notice-</t>
        </is>
      </c>
    </row>
    <row r="1446">
      <c r="A1446" t="inlineStr">
        <is>
          <t>able change occurred i n the distribution of planted</t>
        </is>
      </c>
      <c r="G1446" t="inlineStr">
        <is>
          <t/>
        </is>
      </c>
      <c r="H1446" t="inlineStr">
        <is>
          <t>was evolving became apparent during the</t>
        </is>
      </c>
      <c r="P1446" t="inlineStr">
        <is>
          <t>1 9 7 0 ' s</t>
        </is>
      </c>
      <c r="Q1446" t="inlineStr">
        <is>
          <t/>
        </is>
      </c>
      <c r="R1446" t="inlineStr">
        <is>
          <t/>
        </is>
      </c>
    </row>
    <row r="1447">
      <c r="A1447" t="inlineStr">
        <is>
          <t>stands.</t>
        </is>
      </c>
      <c r="B1447" t="inlineStr">
        <is>
          <t>in the previous survey,</t>
        </is>
      </c>
      <c r="D1447" t="inlineStr">
        <is>
          <t>forest industry controlled</t>
        </is>
      </c>
      <c r="H1447" t="inlineStr">
        <is>
          <t>(Knight and McClure 1977).</t>
        </is>
      </c>
      <c r="M1447" t="inlineStr">
        <is>
          <t>Historically l o w harvest</t>
        </is>
      </c>
      <c r="R1447" t="inlineStr">
        <is>
          <t/>
        </is>
      </c>
    </row>
    <row r="1448">
      <c r="H1448" t="inlineStr">
        <is>
          <t>rates have contributed t o t h e large buildup of acreage in</t>
        </is>
      </c>
      <c r="A1448" t="inlineStr">
        <is>
          <t>5 4 percent of the planted pine acreage.</t>
        </is>
      </c>
      <c r="R1448" t="inlineStr">
        <is>
          <t/>
        </is>
      </c>
      <c r="E1448" t="inlineStr">
        <is>
          <t>That figure</t>
        </is>
      </c>
      <c r="G1448" t="inlineStr">
        <is>
          <t/>
        </is>
      </c>
    </row>
    <row r="1449">
      <c r="H1449" t="inlineStr">
        <is>
          <t>older hardwood forests and resulted in fewer stands i n</t>
        </is>
      </c>
      <c r="A1449" t="inlineStr">
        <is>
          <t>dropped t o 4 6 percent i n 1 9 9 2 . A</t>
        </is>
      </c>
      <c r="R1449" t="inlineStr">
        <is>
          <t/>
        </is>
      </c>
      <c r="D1449" t="inlineStr">
        <is>
          <t>sharp reduction of 4 3</t>
        </is>
      </c>
    </row>
    <row r="1450">
      <c r="H1450" t="inlineStr">
        <is>
          <t>the younger age classes.</t>
        </is>
      </c>
      <c r="A1450" t="inlineStr">
        <is>
          <t>percent in natural pine stands w i t h severe declines</t>
        </is>
      </c>
      <c r="R1450" t="inlineStr">
        <is>
          <t/>
        </is>
      </c>
      <c r="L1450" t="inlineStr">
        <is>
          <t>T o achieve a more balanced</t>
        </is>
      </c>
      <c r="G1450" t="inlineStr">
        <is>
          <t/>
        </is>
      </c>
    </row>
    <row r="1451">
      <c r="A1451" t="inlineStr">
        <is>
          <t>across all age classes</t>
        </is>
      </c>
      <c r="C1451" t="inlineStr">
        <is>
          <t>occurred o n forest industry land.</t>
        </is>
      </c>
      <c r="G1451" t="inlineStr">
        <is>
          <t/>
        </is>
      </c>
      <c r="H1451" t="inlineStr">
        <is>
          <t>age distribution,</t>
        </is>
      </c>
      <c r="K1451" t="inlineStr">
        <is>
          <t>more mature and overmature hardwood</t>
        </is>
      </c>
      <c r="R1451" t="inlineStr">
        <is>
          <t/>
        </is>
      </c>
    </row>
    <row r="1452">
      <c r="H1452" t="inlineStr">
        <is>
          <t>stands should be harvested.</t>
        </is>
      </c>
      <c r="A1452" t="inlineStr">
        <is>
          <t>The decrease in natural pine acreage c o m b ~ n e dw ~ t ha</t>
        </is>
      </c>
      <c r="R1452" t="inlineStr">
        <is>
          <t/>
        </is>
      </c>
      <c r="M1452" t="inlineStr">
        <is>
          <t>This will relieve some of the</t>
        </is>
      </c>
      <c r="G1452" t="inlineStr">
        <is>
          <t/>
        </is>
      </c>
    </row>
    <row r="1453">
      <c r="H1453" t="inlineStr">
        <is>
          <t>demand pressure o n the s o f t w o o d resource and improve</t>
        </is>
      </c>
      <c r="A1453" t="inlineStr">
        <is>
          <t>stabilization In planted pine stands resulted in a much</t>
        </is>
      </c>
      <c r="R1453" t="inlineStr">
        <is>
          <t/>
        </is>
      </c>
      <c r="G1453" t="inlineStr">
        <is>
          <t/>
        </is>
      </c>
    </row>
    <row r="1454">
      <c r="A1454" t="inlineStr">
        <is>
          <t>higher proportion of forest industry's</t>
        </is>
      </c>
      <c r="D1454" t="inlineStr">
        <is>
          <t>pine land in planta-</t>
        </is>
      </c>
      <c r="H1454" t="inlineStr">
        <is>
          <t>growth for hardwoods i n the long-term.</t>
        </is>
      </c>
      <c r="P1454" t="inlineStr">
        <is>
          <t/>
        </is>
      </c>
      <c r="Q1454" t="inlineStr">
        <is>
          <t/>
        </is>
      </c>
      <c r="R1454" t="inlineStr">
        <is>
          <t/>
        </is>
      </c>
    </row>
    <row r="1455">
      <c r="A1455" t="inlineStr">
        <is>
          <t>tions.</t>
        </is>
      </c>
      <c r="B1455" t="inlineStr">
        <is>
          <t>Sixty-eight</t>
        </is>
      </c>
      <c r="C1455" t="inlineStr">
        <is>
          <t>percent o f the State's pine acreage is</t>
        </is>
      </c>
      <c r="H1455" t="inlineStr">
        <is>
          <t/>
        </is>
      </c>
      <c r="I1455" t="inlineStr">
        <is>
          <t/>
        </is>
      </c>
      <c r="J1455" t="inlineStr">
        <is>
          <t/>
        </is>
      </c>
      <c r="K1455" t="inlineStr">
        <is>
          <t/>
        </is>
      </c>
      <c r="L1455" t="inlineStr">
        <is>
          <t/>
        </is>
      </c>
      <c r="M1455" t="inlineStr">
        <is>
          <t/>
        </is>
      </c>
      <c r="N1455" t="inlineStr">
        <is>
          <t/>
        </is>
      </c>
      <c r="O1455" t="inlineStr">
        <is>
          <t/>
        </is>
      </c>
      <c r="P1455" t="inlineStr">
        <is>
          <t/>
        </is>
      </c>
      <c r="Q1455" t="inlineStr">
        <is>
          <t/>
        </is>
      </c>
      <c r="R1455" t="inlineStr">
        <is>
          <t/>
        </is>
      </c>
    </row>
    <row r="1456">
      <c r="A1456" t="inlineStr">
        <is>
          <t>under NlPF ownership,</t>
        </is>
      </c>
      <c r="C1456" t="inlineStr">
        <is>
          <t>where area of pine plantations</t>
        </is>
      </c>
      <c r="G1456" t="inlineStr">
        <is>
          <t/>
        </is>
      </c>
      <c r="H1456" t="inlineStr">
        <is>
          <t>itand</t>
        </is>
      </c>
      <c r="I1456" t="inlineStr">
        <is>
          <t>a g e</t>
        </is>
      </c>
      <c r="J1456" t="inlineStr">
        <is>
          <t/>
        </is>
      </c>
      <c r="K1456" t="inlineStr">
        <is>
          <t>Hardwood</t>
        </is>
      </c>
      <c r="L1456" t="inlineStr">
        <is>
          <t/>
        </is>
      </c>
      <c r="M1456" t="inlineStr">
        <is>
          <t/>
        </is>
      </c>
      <c r="N1456" t="inlineStr">
        <is>
          <t/>
        </is>
      </c>
      <c r="O1456" t="inlineStr">
        <is>
          <t/>
        </is>
      </c>
      <c r="P1456" t="inlineStr">
        <is>
          <t>Oak-pine</t>
        </is>
      </c>
      <c r="Q1456" t="inlineStr">
        <is>
          <t/>
        </is>
      </c>
      <c r="R1456" t="inlineStr">
        <is>
          <t/>
        </is>
      </c>
    </row>
    <row r="1457">
      <c r="A1457" t="inlineStr">
        <is>
          <t/>
        </is>
      </c>
      <c r="B1457" t="inlineStr">
        <is>
          <t/>
        </is>
      </c>
      <c r="C1457" t="inlineStr">
        <is>
          <t/>
        </is>
      </c>
      <c r="D1457" t="inlineStr">
        <is>
          <t/>
        </is>
      </c>
      <c r="E1457" t="inlineStr">
        <is>
          <t/>
        </is>
      </c>
      <c r="F1457" t="inlineStr">
        <is>
          <t/>
        </is>
      </c>
      <c r="G1457" t="inlineStr">
        <is>
          <t/>
        </is>
      </c>
      <c r="H1457" t="inlineStr">
        <is>
          <t>(years)</t>
        </is>
      </c>
      <c r="I1457" t="inlineStr">
        <is>
          <t/>
        </is>
      </c>
      <c r="J1457" t="inlineStr">
        <is>
          <t/>
        </is>
      </c>
      <c r="K1457" t="inlineStr">
        <is>
          <t/>
        </is>
      </c>
      <c r="L1457" t="inlineStr">
        <is>
          <t/>
        </is>
      </c>
      <c r="M1457" t="inlineStr">
        <is>
          <t/>
        </is>
      </c>
      <c r="N1457" t="inlineStr">
        <is>
          <t/>
        </is>
      </c>
      <c r="O1457" t="inlineStr">
        <is>
          <t/>
        </is>
      </c>
      <c r="P1457" t="inlineStr">
        <is>
          <t/>
        </is>
      </c>
      <c r="Q1457" t="inlineStr">
        <is>
          <t/>
        </is>
      </c>
      <c r="R1457" t="inlineStr">
        <is>
          <t/>
        </is>
      </c>
    </row>
    <row r="1458">
      <c r="A1458" t="inlineStr">
        <is>
          <t>was u p 4 9 percent t o 7 6 4 , 0 0 0</t>
        </is>
      </c>
      <c r="D1458" t="inlineStr">
        <is>
          <t>acres.</t>
        </is>
      </c>
      <c r="E1458" t="inlineStr">
        <is>
          <t>This ownership</t>
        </is>
      </c>
      <c r="G1458" t="inlineStr">
        <is>
          <t/>
        </is>
      </c>
      <c r="H1458" t="inlineStr">
        <is>
          <t/>
        </is>
      </c>
      <c r="I1458" t="inlineStr">
        <is>
          <t/>
        </is>
      </c>
      <c r="J1458" t="inlineStr">
        <is>
          <t/>
        </is>
      </c>
      <c r="K1458" t="inlineStr">
        <is>
          <t/>
        </is>
      </c>
      <c r="L1458" t="inlineStr">
        <is>
          <t/>
        </is>
      </c>
      <c r="M1458" t="inlineStr">
        <is>
          <t/>
        </is>
      </c>
      <c r="N1458" t="inlineStr">
        <is>
          <t/>
        </is>
      </c>
      <c r="O1458" t="inlineStr">
        <is>
          <t/>
        </is>
      </c>
      <c r="P1458" t="inlineStr">
        <is>
          <t/>
        </is>
      </c>
      <c r="Q1458" t="inlineStr">
        <is>
          <t/>
        </is>
      </c>
      <c r="R1458" t="inlineStr">
        <is>
          <t/>
        </is>
      </c>
    </row>
    <row r="1459">
      <c r="A1459" t="inlineStr">
        <is>
          <t/>
        </is>
      </c>
      <c r="B1459" t="inlineStr">
        <is>
          <t/>
        </is>
      </c>
      <c r="C1459" t="inlineStr">
        <is>
          <t/>
        </is>
      </c>
      <c r="D1459" t="inlineStr">
        <is>
          <t/>
        </is>
      </c>
      <c r="E1459" t="inlineStr">
        <is>
          <t/>
        </is>
      </c>
      <c r="F1459" t="inlineStr">
        <is>
          <t/>
        </is>
      </c>
      <c r="G1459" t="inlineStr">
        <is>
          <t/>
        </is>
      </c>
      <c r="H1459" t="inlineStr">
        <is>
          <t>81 +</t>
        </is>
      </c>
      <c r="I1459" t="inlineStr">
        <is>
          <t/>
        </is>
      </c>
      <c r="J1459" t="inlineStr">
        <is>
          <t/>
        </is>
      </c>
      <c r="K1459" t="inlineStr">
        <is>
          <t/>
        </is>
      </c>
      <c r="L1459" t="inlineStr">
        <is>
          <t/>
        </is>
      </c>
      <c r="M1459" t="inlineStr">
        <is>
          <t/>
        </is>
      </c>
      <c r="N1459" t="inlineStr">
        <is>
          <t/>
        </is>
      </c>
      <c r="O1459" t="inlineStr">
        <is>
          <t/>
        </is>
      </c>
      <c r="P1459" t="inlineStr">
        <is>
          <t/>
        </is>
      </c>
      <c r="Q1459" t="inlineStr">
        <is>
          <t/>
        </is>
      </c>
      <c r="R1459" t="inlineStr">
        <is>
          <t/>
        </is>
      </c>
    </row>
    <row r="1460">
      <c r="A1460" t="inlineStr">
        <is>
          <t>category</t>
        </is>
      </c>
      <c r="B1460" t="inlineStr">
        <is>
          <t>n o w supports more acreage in artificially</t>
        </is>
      </c>
      <c r="G1460" t="inlineStr">
        <is>
          <t/>
        </is>
      </c>
      <c r="H1460" t="inlineStr">
        <is>
          <t/>
        </is>
      </c>
      <c r="I1460" t="inlineStr">
        <is>
          <t/>
        </is>
      </c>
      <c r="J1460" t="inlineStr">
        <is>
          <t/>
        </is>
      </c>
      <c r="K1460" t="inlineStr">
        <is>
          <t/>
        </is>
      </c>
      <c r="L1460" t="inlineStr">
        <is>
          <t/>
        </is>
      </c>
      <c r="M1460" t="inlineStr">
        <is>
          <t/>
        </is>
      </c>
      <c r="N1460" t="inlineStr">
        <is>
          <t/>
        </is>
      </c>
      <c r="O1460" t="inlineStr">
        <is>
          <t/>
        </is>
      </c>
      <c r="P1460" t="inlineStr">
        <is>
          <t/>
        </is>
      </c>
      <c r="Q1460" t="inlineStr">
        <is>
          <t/>
        </is>
      </c>
      <c r="R1460" t="inlineStr">
        <is>
          <t/>
        </is>
      </c>
    </row>
    <row r="1461">
      <c r="A1461" t="inlineStr">
        <is>
          <t>regenerated pine stands than forest</t>
        </is>
      </c>
      <c r="D1461" t="inlineStr">
        <is>
          <t>industry.</t>
        </is>
      </c>
      <c r="E1461" t="inlineStr">
        <is>
          <t>Natural</t>
        </is>
      </c>
      <c r="G1461" t="inlineStr">
        <is>
          <t/>
        </is>
      </c>
      <c r="H1461" t="inlineStr">
        <is>
          <t/>
        </is>
      </c>
      <c r="I1461" t="inlineStr">
        <is>
          <t/>
        </is>
      </c>
      <c r="J1461" t="inlineStr">
        <is>
          <t/>
        </is>
      </c>
      <c r="K1461" t="inlineStr">
        <is>
          <t/>
        </is>
      </c>
      <c r="L1461" t="inlineStr">
        <is>
          <t/>
        </is>
      </c>
      <c r="M1461" t="inlineStr">
        <is>
          <t/>
        </is>
      </c>
      <c r="N1461" t="inlineStr">
        <is>
          <t/>
        </is>
      </c>
      <c r="O1461" t="inlineStr">
        <is>
          <t/>
        </is>
      </c>
      <c r="P1461" t="inlineStr">
        <is>
          <t/>
        </is>
      </c>
      <c r="Q1461" t="inlineStr">
        <is>
          <t/>
        </is>
      </c>
      <c r="R1461" t="inlineStr">
        <is>
          <t/>
        </is>
      </c>
    </row>
    <row r="1462">
      <c r="A1462" t="inlineStr">
        <is>
          <t>pine stands currently total</t>
        </is>
      </c>
      <c r="C1462" t="inlineStr">
        <is>
          <t>1.5</t>
        </is>
      </c>
      <c r="D1462" t="inlineStr">
        <is>
          <t>million acres under NlPF</t>
        </is>
      </c>
      <c r="G1462" t="inlineStr">
        <is>
          <t/>
        </is>
      </c>
      <c r="H1462" t="inlineStr">
        <is>
          <t/>
        </is>
      </c>
      <c r="I1462" t="inlineStr">
        <is>
          <t/>
        </is>
      </c>
      <c r="J1462" t="inlineStr">
        <is>
          <t/>
        </is>
      </c>
      <c r="K1462" t="inlineStr">
        <is>
          <t/>
        </is>
      </c>
      <c r="L1462" t="inlineStr">
        <is>
          <t/>
        </is>
      </c>
      <c r="M1462" t="inlineStr">
        <is>
          <t/>
        </is>
      </c>
      <c r="N1462" t="inlineStr">
        <is>
          <t/>
        </is>
      </c>
      <c r="O1462" t="inlineStr">
        <is>
          <t/>
        </is>
      </c>
      <c r="P1462" t="inlineStr">
        <is>
          <t/>
        </is>
      </c>
      <c r="Q1462" t="inlineStr">
        <is>
          <t/>
        </is>
      </c>
      <c r="R1462" t="inlineStr">
        <is>
          <t/>
        </is>
      </c>
    </row>
    <row r="1463">
      <c r="A1463" t="inlineStr">
        <is>
          <t>ownership,</t>
        </is>
      </c>
      <c r="B1463" t="inlineStr">
        <is>
          <t>d o w n</t>
        </is>
      </c>
      <c r="C1463" t="inlineStr">
        <is>
          <t>1 1 percent since the prior survey.</t>
        </is>
      </c>
      <c r="G1463" t="inlineStr">
        <is>
          <t/>
        </is>
      </c>
      <c r="H1463" t="inlineStr">
        <is>
          <t/>
        </is>
      </c>
      <c r="I1463" t="inlineStr">
        <is>
          <t/>
        </is>
      </c>
      <c r="J1463" t="inlineStr">
        <is>
          <t/>
        </is>
      </c>
      <c r="K1463" t="inlineStr">
        <is>
          <t/>
        </is>
      </c>
      <c r="L1463" t="inlineStr">
        <is>
          <t/>
        </is>
      </c>
      <c r="M1463" t="inlineStr">
        <is>
          <t/>
        </is>
      </c>
      <c r="N1463" t="inlineStr">
        <is>
          <t/>
        </is>
      </c>
      <c r="O1463" t="inlineStr">
        <is>
          <t/>
        </is>
      </c>
      <c r="P1463" t="inlineStr">
        <is>
          <t/>
        </is>
      </c>
      <c r="Q1463" t="inlineStr">
        <is>
          <t/>
        </is>
      </c>
      <c r="R1463" t="inlineStr">
        <is>
          <t/>
        </is>
      </c>
    </row>
    <row r="1464">
      <c r="A1464" t="inlineStr">
        <is>
          <t>Nevertheless, large increases</t>
        </is>
      </c>
      <c r="C1464" t="inlineStr">
        <is>
          <t>were recorded i n natural</t>
        </is>
      </c>
      <c r="G1464" t="inlineStr">
        <is>
          <t/>
        </is>
      </c>
      <c r="H1464" t="inlineStr">
        <is>
          <t/>
        </is>
      </c>
      <c r="I1464" t="inlineStr">
        <is>
          <t/>
        </is>
      </c>
      <c r="J1464" t="inlineStr">
        <is>
          <t/>
        </is>
      </c>
      <c r="K1464" t="inlineStr">
        <is>
          <t/>
        </is>
      </c>
      <c r="L1464" t="inlineStr">
        <is>
          <t/>
        </is>
      </c>
      <c r="M1464" t="inlineStr">
        <is>
          <t/>
        </is>
      </c>
      <c r="N1464" t="inlineStr">
        <is>
          <t/>
        </is>
      </c>
      <c r="O1464" t="inlineStr">
        <is>
          <t/>
        </is>
      </c>
      <c r="P1464" t="inlineStr">
        <is>
          <t/>
        </is>
      </c>
      <c r="Q1464" t="inlineStr">
        <is>
          <t/>
        </is>
      </c>
      <c r="R1464" t="inlineStr">
        <is>
          <t/>
        </is>
      </c>
    </row>
    <row r="1465">
      <c r="A1465" t="inlineStr">
        <is>
          <t>pine acreage i n manageable stands 6 0 years and older In</t>
        </is>
      </c>
      <c r="H1465" t="inlineStr">
        <is>
          <t/>
        </is>
      </c>
      <c r="I1465" t="inlineStr">
        <is>
          <t/>
        </is>
      </c>
      <c r="J1465" t="inlineStr">
        <is>
          <t/>
        </is>
      </c>
      <c r="K1465" t="inlineStr">
        <is>
          <t/>
        </is>
      </c>
      <c r="L1465" t="inlineStr">
        <is>
          <t/>
        </is>
      </c>
      <c r="M1465" t="inlineStr">
        <is>
          <t/>
        </is>
      </c>
      <c r="N1465" t="inlineStr">
        <is>
          <t/>
        </is>
      </c>
      <c r="O1465" t="inlineStr">
        <is>
          <t/>
        </is>
      </c>
      <c r="P1465" t="inlineStr">
        <is>
          <t/>
        </is>
      </c>
      <c r="Q1465" t="inlineStr">
        <is>
          <t/>
        </is>
      </c>
      <c r="R1465" t="inlineStr">
        <is>
          <t/>
        </is>
      </c>
    </row>
    <row r="1466">
      <c r="A1466" t="inlineStr">
        <is>
          <t>age o n NlPF land.</t>
        </is>
      </c>
      <c r="C1466" t="inlineStr">
        <is>
          <t>Only 7 percent of Virginia's</t>
        </is>
      </c>
      <c r="E1466" t="inlineStr">
        <is>
          <t>pine acre-</t>
        </is>
      </c>
      <c r="H1466" t="inlineStr">
        <is>
          <t/>
        </is>
      </c>
      <c r="I1466" t="inlineStr">
        <is>
          <t/>
        </is>
      </c>
      <c r="J1466" t="inlineStr">
        <is>
          <t/>
        </is>
      </c>
      <c r="K1466" t="inlineStr">
        <is>
          <t/>
        </is>
      </c>
      <c r="L1466" t="inlineStr">
        <is>
          <t/>
        </is>
      </c>
      <c r="M1466" t="inlineStr">
        <is>
          <t/>
        </is>
      </c>
      <c r="N1466" t="inlineStr">
        <is>
          <t/>
        </is>
      </c>
      <c r="O1466" t="inlineStr">
        <is>
          <t/>
        </is>
      </c>
      <c r="P1466" t="inlineStr">
        <is>
          <t/>
        </is>
      </c>
      <c r="Q1466" t="inlineStr">
        <is>
          <t/>
        </is>
      </c>
      <c r="R1466" t="inlineStr">
        <is>
          <t/>
        </is>
      </c>
    </row>
    <row r="1467">
      <c r="A1467" t="inlineStr">
        <is>
          <t>age IS</t>
        </is>
      </c>
      <c r="B1467" t="inlineStr">
        <is>
          <t>o n public land.</t>
        </is>
      </c>
      <c r="C1467" t="inlineStr">
        <is>
          <t>Almost</t>
        </is>
      </c>
      <c r="D1467" t="inlineStr">
        <is>
          <t>8 7 percent of pine lands</t>
        </is>
      </c>
      <c r="G1467" t="inlineStr">
        <is>
          <t/>
        </is>
      </c>
      <c r="H1467" t="inlineStr">
        <is>
          <t/>
        </is>
      </c>
      <c r="I1467" t="inlineStr">
        <is>
          <t/>
        </is>
      </c>
      <c r="J1467" t="inlineStr">
        <is>
          <t/>
        </is>
      </c>
      <c r="K1467" t="inlineStr">
        <is>
          <t/>
        </is>
      </c>
      <c r="L1467" t="inlineStr">
        <is>
          <t/>
        </is>
      </c>
      <c r="M1467" t="inlineStr">
        <is>
          <t/>
        </is>
      </c>
      <c r="N1467" t="inlineStr">
        <is>
          <t/>
        </is>
      </c>
      <c r="O1467" t="inlineStr">
        <is>
          <t/>
        </is>
      </c>
      <c r="P1467" t="inlineStr">
        <is>
          <t/>
        </is>
      </c>
      <c r="Q1467" t="inlineStr">
        <is>
          <t/>
        </is>
      </c>
      <c r="R1467" t="inlineStr">
        <is>
          <t/>
        </is>
      </c>
    </row>
    <row r="1468">
      <c r="A1468" t="inlineStr">
        <is>
          <t>on public ownership</t>
        </is>
      </c>
      <c r="C1468" t="inlineStr">
        <is>
          <t>were naturally regenerated,</t>
        </is>
      </c>
      <c r="F1468" t="inlineStr">
        <is>
          <t>and</t>
        </is>
      </c>
      <c r="G1468" t="inlineStr">
        <is>
          <t/>
        </is>
      </c>
      <c r="H1468" t="inlineStr">
        <is>
          <t/>
        </is>
      </c>
      <c r="I1468" t="inlineStr">
        <is>
          <t/>
        </is>
      </c>
      <c r="J1468" t="inlineStr">
        <is>
          <t/>
        </is>
      </c>
      <c r="K1468" t="inlineStr">
        <is>
          <t/>
        </is>
      </c>
      <c r="L1468" t="inlineStr">
        <is>
          <t/>
        </is>
      </c>
      <c r="M1468" t="inlineStr">
        <is>
          <t/>
        </is>
      </c>
      <c r="N1468" t="inlineStr">
        <is>
          <t/>
        </is>
      </c>
      <c r="O1468" t="inlineStr">
        <is>
          <t/>
        </is>
      </c>
      <c r="P1468" t="inlineStr">
        <is>
          <t/>
        </is>
      </c>
      <c r="Q1468" t="inlineStr">
        <is>
          <t/>
        </is>
      </c>
      <c r="R1468" t="inlineStr">
        <is>
          <t/>
        </is>
      </c>
    </row>
    <row r="1469">
      <c r="A1469" t="inlineStr">
        <is>
          <t>over half the stands are older than 5 0 years.</t>
        </is>
      </c>
      <c r="E1469" t="inlineStr">
        <is>
          <t/>
        </is>
      </c>
      <c r="F1469" t="inlineStr">
        <is>
          <t/>
        </is>
      </c>
      <c r="G1469" t="inlineStr">
        <is>
          <t/>
        </is>
      </c>
      <c r="H1469" t="inlineStr">
        <is>
          <t/>
        </is>
      </c>
      <c r="I1469" t="inlineStr">
        <is>
          <t/>
        </is>
      </c>
      <c r="J1469" t="inlineStr">
        <is>
          <t/>
        </is>
      </c>
      <c r="K1469" t="inlineStr">
        <is>
          <t/>
        </is>
      </c>
      <c r="L1469" t="inlineStr">
        <is>
          <t/>
        </is>
      </c>
      <c r="M1469" t="inlineStr">
        <is>
          <t/>
        </is>
      </c>
      <c r="N1469" t="inlineStr">
        <is>
          <t/>
        </is>
      </c>
      <c r="O1469" t="inlineStr">
        <is>
          <t/>
        </is>
      </c>
      <c r="P1469" t="inlineStr">
        <is>
          <t/>
        </is>
      </c>
      <c r="Q1469" t="inlineStr">
        <is>
          <t/>
        </is>
      </c>
      <c r="R1469" t="inlineStr">
        <is>
          <t/>
        </is>
      </c>
    </row>
    <row r="1470">
      <c r="A1470" t="inlineStr">
        <is>
          <t>The distribution of the</t>
        </is>
      </c>
      <c r="C1470" t="inlineStr">
        <is>
          <t>pine resource by ownership sug-</t>
        </is>
      </c>
      <c r="G1470" t="inlineStr">
        <is>
          <t/>
        </is>
      </c>
      <c r="H1470" t="inlineStr">
        <is>
          <t/>
        </is>
      </c>
      <c r="I1470" t="inlineStr">
        <is>
          <t/>
        </is>
      </c>
      <c r="J1470" t="inlineStr">
        <is>
          <t/>
        </is>
      </c>
      <c r="K1470" t="inlineStr">
        <is>
          <t/>
        </is>
      </c>
      <c r="L1470" t="inlineStr">
        <is>
          <t/>
        </is>
      </c>
      <c r="M1470" t="inlineStr">
        <is>
          <t/>
        </is>
      </c>
      <c r="N1470" t="inlineStr">
        <is>
          <t/>
        </is>
      </c>
      <c r="O1470" t="inlineStr">
        <is>
          <t/>
        </is>
      </c>
      <c r="P1470" t="inlineStr">
        <is>
          <t/>
        </is>
      </c>
      <c r="Q1470" t="inlineStr">
        <is>
          <t/>
        </is>
      </c>
      <c r="R1470" t="inlineStr">
        <is>
          <t/>
        </is>
      </c>
    </row>
    <row r="1471">
      <c r="A1471" t="inlineStr">
        <is>
          <t>gests t h a t NlPF owners will play an increasing role i n the</t>
        </is>
      </c>
      <c r="H1471" t="inlineStr">
        <is>
          <t/>
        </is>
      </c>
      <c r="I1471" t="inlineStr">
        <is>
          <t/>
        </is>
      </c>
      <c r="J1471" t="inlineStr">
        <is>
          <t/>
        </is>
      </c>
      <c r="K1471" t="inlineStr">
        <is>
          <t/>
        </is>
      </c>
      <c r="L1471" t="inlineStr">
        <is>
          <t/>
        </is>
      </c>
      <c r="M1471" t="inlineStr">
        <is>
          <t/>
        </is>
      </c>
      <c r="N1471" t="inlineStr">
        <is>
          <t/>
        </is>
      </c>
      <c r="O1471" t="inlineStr">
        <is>
          <t/>
        </is>
      </c>
      <c r="P1471" t="inlineStr">
        <is>
          <t/>
        </is>
      </c>
      <c r="Q1471" t="inlineStr">
        <is>
          <t/>
        </is>
      </c>
      <c r="R1471" t="inlineStr">
        <is>
          <t/>
        </is>
      </c>
    </row>
    <row r="1472">
      <c r="A1472" t="inlineStr">
        <is>
          <t>overall</t>
        </is>
      </c>
      <c r="B1472" t="inlineStr">
        <is>
          <t>s o f t w o o d timber supply</t>
        </is>
      </c>
      <c r="D1472" t="inlineStr">
        <is>
          <t>scenario.</t>
        </is>
      </c>
      <c r="E1472" t="inlineStr">
        <is>
          <t>This owner</t>
        </is>
      </c>
      <c r="G1472" t="inlineStr">
        <is>
          <t/>
        </is>
      </c>
      <c r="H1472" t="inlineStr">
        <is>
          <t/>
        </is>
      </c>
      <c r="I1472" t="inlineStr">
        <is>
          <t/>
        </is>
      </c>
      <c r="J1472" t="inlineStr">
        <is>
          <t/>
        </is>
      </c>
      <c r="K1472" t="inlineStr">
        <is>
          <t/>
        </is>
      </c>
      <c r="L1472" t="inlineStr">
        <is>
          <t/>
        </is>
      </c>
      <c r="M1472" t="inlineStr">
        <is>
          <t/>
        </is>
      </c>
      <c r="N1472" t="inlineStr">
        <is>
          <t/>
        </is>
      </c>
      <c r="O1472" t="inlineStr">
        <is>
          <t/>
        </is>
      </c>
      <c r="P1472" t="inlineStr">
        <is>
          <t/>
        </is>
      </c>
      <c r="Q1472" t="inlineStr">
        <is>
          <t/>
        </is>
      </c>
      <c r="R1472" t="inlineStr">
        <is>
          <t/>
        </is>
      </c>
    </row>
    <row r="1473">
      <c r="A1473" t="inlineStr">
        <is>
          <t>category</t>
        </is>
      </c>
      <c r="B1473" t="inlineStr">
        <is>
          <t>controls</t>
        </is>
      </c>
      <c r="C1473" t="inlineStr">
        <is>
          <t>7 8 percent o f the pine stands between</t>
        </is>
      </c>
      <c r="H1473" t="inlineStr">
        <is>
          <t/>
        </is>
      </c>
      <c r="I1473" t="inlineStr">
        <is>
          <t/>
        </is>
      </c>
      <c r="J1473" t="inlineStr">
        <is>
          <t/>
        </is>
      </c>
      <c r="K1473" t="inlineStr">
        <is>
          <t/>
        </is>
      </c>
      <c r="L1473" t="inlineStr">
        <is>
          <t/>
        </is>
      </c>
      <c r="M1473" t="inlineStr">
        <is>
          <t/>
        </is>
      </c>
      <c r="N1473" t="inlineStr">
        <is>
          <t/>
        </is>
      </c>
      <c r="O1473" t="inlineStr">
        <is>
          <t/>
        </is>
      </c>
      <c r="P1473" t="inlineStr">
        <is>
          <t/>
        </is>
      </c>
      <c r="Q1473" t="inlineStr">
        <is>
          <t/>
        </is>
      </c>
      <c r="R1473" t="inlineStr">
        <is>
          <t/>
        </is>
      </c>
    </row>
    <row r="1474">
      <c r="A1474" t="inlineStr">
        <is>
          <t>3 1 and 6 0 years of</t>
        </is>
      </c>
      <c r="C1474" t="inlineStr">
        <is>
          <t>age and over two-thirds of the col-</t>
        </is>
      </c>
      <c r="G1474" t="inlineStr">
        <is>
          <t/>
        </is>
      </c>
      <c r="H1474" t="inlineStr">
        <is>
          <t/>
        </is>
      </c>
      <c r="I1474" t="inlineStr">
        <is>
          <t>1.6</t>
        </is>
      </c>
      <c r="J1474" t="inlineStr">
        <is>
          <t>1.2</t>
        </is>
      </c>
      <c r="K1474" t="inlineStr">
        <is>
          <t>0.8</t>
        </is>
      </c>
      <c r="L1474" t="inlineStr">
        <is>
          <t>0.4</t>
        </is>
      </c>
      <c r="M1474" t="inlineStr">
        <is>
          <t>Million0</t>
        </is>
      </c>
      <c r="N1474" t="inlineStr">
        <is>
          <t>ocres</t>
        </is>
      </c>
      <c r="O1474" t="inlineStr">
        <is>
          <t>0.4</t>
        </is>
      </c>
      <c r="P1474" t="inlineStr">
        <is>
          <t>0.8</t>
        </is>
      </c>
      <c r="Q1474" t="inlineStr">
        <is>
          <t>1.2</t>
        </is>
      </c>
      <c r="R1474" t="inlineStr">
        <is>
          <t>1.6</t>
        </is>
      </c>
    </row>
    <row r="1475">
      <c r="A1475" t="inlineStr">
        <is>
          <t>lective acreage of</t>
        </is>
      </c>
      <c r="C1475" t="inlineStr">
        <is>
          <t>pine stands over 6 0 years of age.</t>
        </is>
      </c>
      <c r="G1475" t="inlineStr">
        <is>
          <t/>
        </is>
      </c>
      <c r="H1475" t="inlineStr">
        <is>
          <t/>
        </is>
      </c>
      <c r="I1475" t="inlineStr">
        <is>
          <t/>
        </is>
      </c>
      <c r="J1475" t="inlineStr">
        <is>
          <t/>
        </is>
      </c>
      <c r="K1475" t="inlineStr">
        <is>
          <t/>
        </is>
      </c>
      <c r="L1475" t="inlineStr">
        <is>
          <t/>
        </is>
      </c>
      <c r="M1475" t="inlineStr">
        <is>
          <t/>
        </is>
      </c>
      <c r="N1475" t="inlineStr">
        <is>
          <t/>
        </is>
      </c>
      <c r="O1475" t="inlineStr">
        <is>
          <t/>
        </is>
      </c>
      <c r="P1475" t="inlineStr">
        <is>
          <t/>
        </is>
      </c>
      <c r="Q1475" t="inlineStr">
        <is>
          <t/>
        </is>
      </c>
      <c r="R1475" t="inlineStr">
        <is>
          <t/>
        </is>
      </c>
    </row>
    <row r="1476">
      <c r="A1476" t="inlineStr">
        <is>
          <t/>
        </is>
      </c>
      <c r="B1476" t="inlineStr">
        <is>
          <t/>
        </is>
      </c>
      <c r="C1476" t="inlineStr">
        <is>
          <t/>
        </is>
      </c>
      <c r="D1476" t="inlineStr">
        <is>
          <t/>
        </is>
      </c>
      <c r="E1476" t="inlineStr">
        <is>
          <t/>
        </is>
      </c>
      <c r="F1476" t="inlineStr">
        <is>
          <t/>
        </is>
      </c>
      <c r="G1476" t="inlineStr">
        <is>
          <t/>
        </is>
      </c>
      <c r="H1476" t="inlineStr">
        <is>
          <t>Figure 17-Stand</t>
        </is>
      </c>
      <c r="K1476" t="inlineStr">
        <is>
          <t>age profile of timberland</t>
        </is>
      </c>
      <c r="P1476" t="inlineStr">
        <is>
          <t>classified</t>
        </is>
      </c>
      <c r="Q1476" t="inlineStr">
        <is>
          <t>as a</t>
        </is>
      </c>
      <c r="R1476" t="inlineStr">
        <is>
          <t/>
        </is>
      </c>
    </row>
    <row r="1477">
      <c r="A1477" t="inlineStr">
        <is>
          <t>Therefore,</t>
        </is>
      </c>
      <c r="B1477" t="inlineStr">
        <is>
          <t>demand for</t>
        </is>
      </c>
      <c r="C1477" t="inlineStr">
        <is>
          <t>pine sawtimber</t>
        </is>
      </c>
      <c r="E1477" t="inlineStr">
        <is>
          <t>will be primarily</t>
        </is>
      </c>
      <c r="G1477" t="inlineStr">
        <is>
          <t/>
        </is>
      </c>
      <c r="H1477" t="inlineStr">
        <is>
          <t/>
        </is>
      </c>
      <c r="I1477" t="inlineStr">
        <is>
          <t/>
        </is>
      </c>
      <c r="J1477" t="inlineStr">
        <is>
          <t/>
        </is>
      </c>
      <c r="K1477" t="inlineStr">
        <is>
          <t/>
        </is>
      </c>
      <c r="L1477" t="inlineStr">
        <is>
          <t/>
        </is>
      </c>
      <c r="M1477" t="inlineStr">
        <is>
          <t/>
        </is>
      </c>
      <c r="N1477" t="inlineStr">
        <is>
          <t/>
        </is>
      </c>
      <c r="O1477" t="inlineStr">
        <is>
          <t/>
        </is>
      </c>
      <c r="P1477" t="inlineStr">
        <is>
          <t/>
        </is>
      </c>
      <c r="Q1477" t="inlineStr">
        <is>
          <t/>
        </is>
      </c>
      <c r="R1477" t="inlineStr">
        <is>
          <t/>
        </is>
      </c>
    </row>
    <row r="1478">
      <c r="A1478" t="inlineStr">
        <is>
          <t>met b y NlPF owners.</t>
        </is>
      </c>
      <c r="C1478" t="inlineStr">
        <is>
          <t>In addition,</t>
        </is>
      </c>
      <c r="D1478" t="inlineStr">
        <is>
          <t>as NIPF owners accu-</t>
        </is>
      </c>
      <c r="H1478" t="inlineStr">
        <is>
          <t>hitrdwood or oak-pine forest type,</t>
        </is>
      </c>
      <c r="N1478" t="inlineStr">
        <is>
          <t>1992.</t>
        </is>
      </c>
      <c r="P1478" t="inlineStr">
        <is>
          <t>"NMS"</t>
        </is>
      </c>
      <c r="Q1478" t="inlineStr">
        <is>
          <t>includes</t>
        </is>
      </c>
      <c r="R1478" t="inlineStr">
        <is>
          <t/>
        </is>
      </c>
    </row>
    <row r="1479">
      <c r="A1479" t="inlineStr">
        <is>
          <t/>
        </is>
      </c>
      <c r="B1479" t="inlineStr">
        <is>
          <t/>
        </is>
      </c>
      <c r="C1479" t="inlineStr">
        <is>
          <t/>
        </is>
      </c>
      <c r="D1479" t="inlineStr">
        <is>
          <t/>
        </is>
      </c>
      <c r="E1479" t="inlineStr">
        <is>
          <t/>
        </is>
      </c>
      <c r="F1479" t="inlineStr">
        <is>
          <t/>
        </is>
      </c>
      <c r="G1479" t="inlineStr">
        <is>
          <t/>
        </is>
      </c>
      <c r="H1479" t="inlineStr">
        <is>
          <t>those areas that</t>
        </is>
      </c>
      <c r="K1479" t="inlineStr">
        <is>
          <t>lack a manageable stand.</t>
        </is>
      </c>
      <c r="P1479" t="inlineStr">
        <is>
          <t/>
        </is>
      </c>
      <c r="Q1479" t="inlineStr">
        <is>
          <t/>
        </is>
      </c>
      <c r="R1479" t="inlineStr">
        <is>
          <t/>
        </is>
      </c>
    </row>
    <row r="1480">
      <c r="A1480" t="inlineStr">
        <is>
          <t>mulate a greater share of young planted stands and im-</t>
        </is>
      </c>
      <c r="G1480" t="inlineStr">
        <is>
          <t/>
        </is>
      </c>
      <c r="H1480" t="inlineStr">
        <is>
          <t/>
        </is>
      </c>
      <c r="I1480" t="inlineStr">
        <is>
          <t/>
        </is>
      </c>
      <c r="J1480" t="inlineStr">
        <is>
          <t/>
        </is>
      </c>
      <c r="K1480" t="inlineStr">
        <is>
          <t/>
        </is>
      </c>
      <c r="L1480" t="inlineStr">
        <is>
          <t/>
        </is>
      </c>
      <c r="M1480" t="inlineStr">
        <is>
          <t/>
        </is>
      </c>
      <c r="N1480" t="inlineStr">
        <is>
          <t/>
        </is>
      </c>
      <c r="O1480" t="inlineStr">
        <is>
          <t/>
        </is>
      </c>
      <c r="P1480" t="inlineStr">
        <is>
          <t/>
        </is>
      </c>
      <c r="Q1480" t="inlineStr">
        <is>
          <t/>
        </is>
      </c>
      <c r="R1480" t="inlineStr">
        <is>
          <t/>
        </is>
      </c>
    </row>
    <row r="1481">
      <c r="A1481" t="inlineStr">
        <is>
          <t>prove planting rates, they will probably supply a greater</t>
        </is>
      </c>
      <c r="G1481" t="inlineStr">
        <is>
          <t/>
        </is>
      </c>
      <c r="H1481" t="inlineStr">
        <is>
          <t/>
        </is>
      </c>
      <c r="I1481" t="inlineStr">
        <is>
          <t/>
        </is>
      </c>
      <c r="J1481" t="inlineStr">
        <is>
          <t/>
        </is>
      </c>
      <c r="K1481" t="inlineStr">
        <is>
          <t/>
        </is>
      </c>
      <c r="L1481" t="inlineStr">
        <is>
          <t/>
        </is>
      </c>
      <c r="M1481" t="inlineStr">
        <is>
          <t/>
        </is>
      </c>
      <c r="N1481" t="inlineStr">
        <is>
          <t/>
        </is>
      </c>
      <c r="O1481" t="inlineStr">
        <is>
          <t/>
        </is>
      </c>
      <c r="P1481" t="inlineStr">
        <is>
          <t/>
        </is>
      </c>
      <c r="Q1481" t="inlineStr">
        <is>
          <t/>
        </is>
      </c>
      <c r="R1481" t="inlineStr">
        <is>
          <t/>
        </is>
      </c>
    </row>
    <row r="1482">
      <c r="A1482" t="inlineStr">
        <is>
          <t>portion of the smaller-diameter pine products.</t>
        </is>
      </c>
      <c r="E1482" t="inlineStr">
        <is>
          <t/>
        </is>
      </c>
      <c r="F1482" t="inlineStr">
        <is>
          <t>If current</t>
        </is>
      </c>
      <c r="H1482" t="inlineStr">
        <is>
          <t>Between geographic regions,</t>
        </is>
      </c>
      <c r="M1482" t="inlineStr">
        <is>
          <t>considerable variation in</t>
        </is>
      </c>
      <c r="R1482" t="inlineStr">
        <is>
          <t/>
        </is>
      </c>
    </row>
    <row r="1483">
      <c r="A1483" t="inlineStr">
        <is>
          <t>rates of</t>
        </is>
      </c>
      <c r="B1483" t="inlineStr">
        <is>
          <t>removal remain the same and a sustained level</t>
        </is>
      </c>
      <c r="G1483" t="inlineStr">
        <is>
          <t/>
        </is>
      </c>
      <c r="H1483" t="inlineStr">
        <is>
          <t>the age distribution o f hardwood forests existed (fig.</t>
        </is>
      </c>
      <c r="Q1483" t="inlineStr">
        <is>
          <t/>
        </is>
      </c>
      <c r="R1483" t="inlineStr">
        <is>
          <t/>
        </is>
      </c>
    </row>
    <row r="1484">
      <c r="A1484" t="inlineStr">
        <is>
          <t>of regeneration</t>
        </is>
      </c>
      <c r="B1484" t="inlineStr">
        <is>
          <t>is maintained,</t>
        </is>
      </c>
      <c r="D1484" t="inlineStr">
        <is>
          <t>softwood inventory vol-</t>
        </is>
      </c>
      <c r="G1484" t="inlineStr">
        <is>
          <t/>
        </is>
      </c>
      <c r="H1484" t="inlineStr">
        <is>
          <t>18).</t>
        </is>
      </c>
      <c r="I1484" t="inlineStr">
        <is>
          <t>The Coastal Plain and Southern Piedmont showed a</t>
        </is>
      </c>
      <c r="R1484" t="inlineStr">
        <is>
          <t/>
        </is>
      </c>
    </row>
    <row r="1485">
      <c r="A1485" t="inlineStr">
        <is>
          <t>tand</t>
        </is>
      </c>
      <c r="B1485" t="inlineStr">
        <is>
          <t>oge</t>
        </is>
      </c>
      <c r="C1485" t="inlineStr">
        <is>
          <t/>
        </is>
      </c>
      <c r="D1485" t="inlineStr">
        <is>
          <t/>
        </is>
      </c>
      <c r="E1485" t="inlineStr">
        <is>
          <t/>
        </is>
      </c>
      <c r="F1485" t="inlineStr">
        <is>
          <t/>
        </is>
      </c>
      <c r="G1485" t="inlineStr">
        <is>
          <t>Hardwood</t>
        </is>
      </c>
      <c r="J1485" t="inlineStr">
        <is>
          <t/>
        </is>
      </c>
      <c r="K1485" t="inlineStr">
        <is>
          <t/>
        </is>
      </c>
      <c r="L1485" t="inlineStr">
        <is>
          <t/>
        </is>
      </c>
      <c r="M1485" t="inlineStr">
        <is>
          <t/>
        </is>
      </c>
      <c r="N1485" t="inlineStr">
        <is>
          <t/>
        </is>
      </c>
      <c r="O1485" t="inlineStr">
        <is>
          <t/>
        </is>
      </c>
      <c r="P1485" t="inlineStr">
        <is>
          <t/>
        </is>
      </c>
      <c r="Q1485" t="inlineStr">
        <is>
          <t/>
        </is>
      </c>
      <c r="R1485" t="inlineStr">
        <is>
          <t/>
        </is>
      </c>
      <c r="S1485" t="inlineStr">
        <is>
          <t/>
        </is>
      </c>
      <c r="T1485" t="inlineStr">
        <is>
          <t/>
        </is>
      </c>
      <c r="U1485" t="inlineStr">
        <is>
          <t/>
        </is>
      </c>
      <c r="V1485" t="inlineStr">
        <is>
          <t/>
        </is>
      </c>
      <c r="W1485" t="inlineStr">
        <is>
          <t/>
        </is>
      </c>
      <c r="X1485" t="inlineStr">
        <is>
          <t/>
        </is>
      </c>
      <c r="Y1485" t="inlineStr">
        <is>
          <t/>
        </is>
      </c>
      <c r="Z1485" t="inlineStr">
        <is>
          <t/>
        </is>
      </c>
      <c r="AA1485" t="inlineStr">
        <is>
          <t/>
        </is>
      </c>
      <c r="AB1485" t="inlineStr">
        <is>
          <t/>
        </is>
      </c>
      <c r="AC1485" t="inlineStr">
        <is>
          <t/>
        </is>
      </c>
      <c r="AD1485" t="inlineStr">
        <is>
          <t/>
        </is>
      </c>
      <c r="AE1485" t="inlineStr">
        <is>
          <t/>
        </is>
      </c>
      <c r="AF1485" t="inlineStr">
        <is>
          <t/>
        </is>
      </c>
      <c r="AG1485" t="inlineStr">
        <is>
          <t/>
        </is>
      </c>
    </row>
    <row r="1486">
      <c r="A1486" t="inlineStr">
        <is>
          <t>(years)</t>
        </is>
      </c>
      <c r="C1486" t="inlineStr">
        <is>
          <t/>
        </is>
      </c>
      <c r="D1486" t="inlineStr">
        <is>
          <t/>
        </is>
      </c>
      <c r="E1486" t="inlineStr">
        <is>
          <t/>
        </is>
      </c>
      <c r="F1486" t="inlineStr">
        <is>
          <t/>
        </is>
      </c>
      <c r="G1486" t="inlineStr">
        <is>
          <t>.~-</t>
        </is>
      </c>
      <c r="H1486" t="inlineStr">
        <is>
          <t>---..~-.-</t>
        </is>
      </c>
      <c r="K1486" t="inlineStr">
        <is>
          <t/>
        </is>
      </c>
      <c r="L1486" t="inlineStr">
        <is>
          <t/>
        </is>
      </c>
      <c r="M1486" t="inlineStr">
        <is>
          <t/>
        </is>
      </c>
      <c r="N1486" t="inlineStr">
        <is>
          <t/>
        </is>
      </c>
      <c r="O1486" t="inlineStr">
        <is>
          <t/>
        </is>
      </c>
      <c r="P1486" t="inlineStr">
        <is>
          <t/>
        </is>
      </c>
      <c r="Q1486" t="inlineStr">
        <is>
          <t/>
        </is>
      </c>
      <c r="R1486" t="inlineStr">
        <is>
          <t/>
        </is>
      </c>
      <c r="S1486" t="inlineStr">
        <is>
          <t/>
        </is>
      </c>
      <c r="T1486" t="inlineStr">
        <is>
          <t/>
        </is>
      </c>
      <c r="U1486" t="inlineStr">
        <is>
          <t/>
        </is>
      </c>
      <c r="V1486" t="inlineStr">
        <is>
          <t/>
        </is>
      </c>
      <c r="W1486" t="inlineStr">
        <is>
          <t/>
        </is>
      </c>
      <c r="X1486" t="inlineStr">
        <is>
          <t/>
        </is>
      </c>
      <c r="Y1486" t="inlineStr">
        <is>
          <t/>
        </is>
      </c>
      <c r="Z1486" t="inlineStr">
        <is>
          <t/>
        </is>
      </c>
      <c r="AA1486" t="inlineStr">
        <is>
          <t/>
        </is>
      </c>
      <c r="AB1486" t="inlineStr">
        <is>
          <t/>
        </is>
      </c>
      <c r="AC1486" t="inlineStr">
        <is>
          <t/>
        </is>
      </c>
      <c r="AD1486" t="inlineStr">
        <is>
          <t/>
        </is>
      </c>
      <c r="AE1486" t="inlineStr">
        <is>
          <t/>
        </is>
      </c>
      <c r="AF1486" t="inlineStr">
        <is>
          <t/>
        </is>
      </c>
      <c r="AG1486" t="inlineStr">
        <is>
          <t/>
        </is>
      </c>
    </row>
    <row r="1487">
      <c r="A1487" t="inlineStr">
        <is>
          <t>B1+</t>
        </is>
      </c>
      <c r="C1487" t="inlineStr">
        <is>
          <t>r------</t>
        </is>
      </c>
      <c r="H1487" t="inlineStr">
        <is>
          <t/>
        </is>
      </c>
      <c r="I1487" t="inlineStr">
        <is>
          <t/>
        </is>
      </c>
      <c r="J1487" t="inlineStr">
        <is>
          <t/>
        </is>
      </c>
      <c r="K1487" t="inlineStr">
        <is>
          <t/>
        </is>
      </c>
      <c r="L1487" t="inlineStr">
        <is>
          <t/>
        </is>
      </c>
      <c r="M1487" t="inlineStr">
        <is>
          <t/>
        </is>
      </c>
      <c r="N1487" t="inlineStr">
        <is>
          <t/>
        </is>
      </c>
      <c r="O1487" t="inlineStr">
        <is>
          <t/>
        </is>
      </c>
      <c r="P1487" t="inlineStr">
        <is>
          <t/>
        </is>
      </c>
      <c r="Q1487" t="inlineStr">
        <is>
          <t/>
        </is>
      </c>
      <c r="R1487" t="inlineStr">
        <is>
          <t/>
        </is>
      </c>
      <c r="S1487" t="inlineStr">
        <is>
          <t/>
        </is>
      </c>
      <c r="T1487" t="inlineStr">
        <is>
          <t/>
        </is>
      </c>
      <c r="U1487" t="inlineStr">
        <is>
          <t/>
        </is>
      </c>
      <c r="V1487" t="inlineStr">
        <is>
          <t/>
        </is>
      </c>
      <c r="W1487" t="inlineStr">
        <is>
          <t/>
        </is>
      </c>
      <c r="X1487" t="inlineStr">
        <is>
          <t/>
        </is>
      </c>
      <c r="Y1487" t="inlineStr">
        <is>
          <t/>
        </is>
      </c>
      <c r="Z1487" t="inlineStr">
        <is>
          <t/>
        </is>
      </c>
      <c r="AA1487" t="inlineStr">
        <is>
          <t/>
        </is>
      </c>
      <c r="AB1487" t="inlineStr">
        <is>
          <t/>
        </is>
      </c>
      <c r="AC1487" t="inlineStr">
        <is>
          <t/>
        </is>
      </c>
      <c r="AD1487" t="inlineStr">
        <is>
          <t/>
        </is>
      </c>
      <c r="AE1487" t="inlineStr">
        <is>
          <t/>
        </is>
      </c>
      <c r="AF1487" t="inlineStr">
        <is>
          <t/>
        </is>
      </c>
      <c r="AG1487" t="inlineStr">
        <is>
          <t/>
        </is>
      </c>
    </row>
    <row r="1488">
      <c r="A1488" t="inlineStr">
        <is>
          <t/>
        </is>
      </c>
      <c r="B1488" t="inlineStr">
        <is>
          <t/>
        </is>
      </c>
      <c r="C1488" t="inlineStr">
        <is>
          <t>i</t>
        </is>
      </c>
      <c r="D1488" t="inlineStr">
        <is>
          <t/>
        </is>
      </c>
      <c r="E1488" t="inlineStr">
        <is>
          <t/>
        </is>
      </c>
      <c r="F1488" t="inlineStr">
        <is>
          <t/>
        </is>
      </c>
      <c r="G1488" t="inlineStr">
        <is>
          <t/>
        </is>
      </c>
      <c r="H1488" t="inlineStr">
        <is>
          <t/>
        </is>
      </c>
      <c r="I1488" t="inlineStr">
        <is>
          <t/>
        </is>
      </c>
      <c r="J1488" t="inlineStr">
        <is>
          <t/>
        </is>
      </c>
      <c r="K1488" t="inlineStr">
        <is>
          <t/>
        </is>
      </c>
      <c r="L1488" t="inlineStr">
        <is>
          <t/>
        </is>
      </c>
      <c r="M1488" t="inlineStr">
        <is>
          <t/>
        </is>
      </c>
      <c r="N1488" t="inlineStr">
        <is>
          <t/>
        </is>
      </c>
      <c r="O1488" t="inlineStr">
        <is>
          <t/>
        </is>
      </c>
      <c r="P1488" t="inlineStr">
        <is>
          <t/>
        </is>
      </c>
      <c r="Q1488" t="inlineStr">
        <is>
          <t/>
        </is>
      </c>
      <c r="R1488" t="inlineStr">
        <is>
          <t/>
        </is>
      </c>
      <c r="S1488" t="inlineStr">
        <is>
          <t/>
        </is>
      </c>
      <c r="T1488" t="inlineStr">
        <is>
          <t/>
        </is>
      </c>
      <c r="U1488" t="inlineStr">
        <is>
          <t/>
        </is>
      </c>
      <c r="V1488" t="inlineStr">
        <is>
          <t/>
        </is>
      </c>
      <c r="W1488" t="inlineStr">
        <is>
          <t/>
        </is>
      </c>
      <c r="X1488" t="inlineStr">
        <is>
          <t/>
        </is>
      </c>
      <c r="Y1488" t="inlineStr">
        <is>
          <t/>
        </is>
      </c>
      <c r="Z1488" t="inlineStr">
        <is>
          <t/>
        </is>
      </c>
      <c r="AA1488" t="inlineStr">
        <is>
          <t/>
        </is>
      </c>
      <c r="AB1488" t="inlineStr">
        <is>
          <t/>
        </is>
      </c>
      <c r="AC1488" t="inlineStr">
        <is>
          <t/>
        </is>
      </c>
      <c r="AD1488" t="inlineStr">
        <is>
          <t/>
        </is>
      </c>
      <c r="AE1488" t="inlineStr">
        <is>
          <t/>
        </is>
      </c>
      <c r="AF1488" t="inlineStr">
        <is>
          <t/>
        </is>
      </c>
      <c r="AG1488" t="inlineStr">
        <is>
          <t/>
        </is>
      </c>
    </row>
    <row r="1489">
      <c r="A1489" t="inlineStr">
        <is>
          <t>71 - 8 0</t>
        </is>
      </c>
      <c r="C1489" t="inlineStr">
        <is>
          <t/>
        </is>
      </c>
      <c r="D1489" t="inlineStr">
        <is>
          <t/>
        </is>
      </c>
      <c r="E1489" t="inlineStr">
        <is>
          <t/>
        </is>
      </c>
      <c r="F1489" t="inlineStr">
        <is>
          <t/>
        </is>
      </c>
      <c r="G1489" t="inlineStr">
        <is>
          <t/>
        </is>
      </c>
      <c r="H1489" t="inlineStr">
        <is>
          <t/>
        </is>
      </c>
      <c r="I1489" t="inlineStr">
        <is>
          <t/>
        </is>
      </c>
      <c r="J1489" t="inlineStr">
        <is>
          <t/>
        </is>
      </c>
      <c r="K1489" t="inlineStr">
        <is>
          <t/>
        </is>
      </c>
      <c r="L1489" t="inlineStr">
        <is>
          <t/>
        </is>
      </c>
      <c r="M1489" t="inlineStr">
        <is>
          <t/>
        </is>
      </c>
      <c r="N1489" t="inlineStr">
        <is>
          <t/>
        </is>
      </c>
      <c r="O1489" t="inlineStr">
        <is>
          <t/>
        </is>
      </c>
      <c r="P1489" t="inlineStr">
        <is>
          <t/>
        </is>
      </c>
      <c r="Q1489" t="inlineStr">
        <is>
          <t/>
        </is>
      </c>
      <c r="R1489" t="inlineStr">
        <is>
          <t/>
        </is>
      </c>
      <c r="S1489" t="inlineStr">
        <is>
          <t/>
        </is>
      </c>
      <c r="T1489" t="inlineStr">
        <is>
          <t/>
        </is>
      </c>
      <c r="U1489" t="inlineStr">
        <is>
          <t/>
        </is>
      </c>
      <c r="V1489" t="inlineStr">
        <is>
          <t/>
        </is>
      </c>
      <c r="W1489" t="inlineStr">
        <is>
          <t/>
        </is>
      </c>
      <c r="X1489" t="inlineStr">
        <is>
          <t/>
        </is>
      </c>
      <c r="Y1489" t="inlineStr">
        <is>
          <t/>
        </is>
      </c>
      <c r="Z1489" t="inlineStr">
        <is>
          <t/>
        </is>
      </c>
      <c r="AA1489" t="inlineStr">
        <is>
          <t/>
        </is>
      </c>
      <c r="AB1489" t="inlineStr">
        <is>
          <t/>
        </is>
      </c>
      <c r="AC1489" t="inlineStr">
        <is>
          <t/>
        </is>
      </c>
      <c r="AD1489" t="inlineStr">
        <is>
          <t/>
        </is>
      </c>
      <c r="AE1489" t="inlineStr">
        <is>
          <t/>
        </is>
      </c>
      <c r="AF1489" t="inlineStr">
        <is>
          <t/>
        </is>
      </c>
      <c r="AG1489" t="inlineStr">
        <is>
          <t/>
        </is>
      </c>
    </row>
    <row r="1490">
      <c r="A1490" t="inlineStr">
        <is>
          <t>61-73</t>
        </is>
      </c>
      <c r="C1490" t="inlineStr">
        <is>
          <t/>
        </is>
      </c>
      <c r="D1490" t="inlineStr">
        <is>
          <t/>
        </is>
      </c>
      <c r="E1490" t="inlineStr">
        <is>
          <t/>
        </is>
      </c>
      <c r="F1490" t="inlineStr">
        <is>
          <t/>
        </is>
      </c>
      <c r="G1490" t="inlineStr">
        <is>
          <t/>
        </is>
      </c>
      <c r="H1490" t="inlineStr">
        <is>
          <t/>
        </is>
      </c>
      <c r="I1490" t="inlineStr">
        <is>
          <t/>
        </is>
      </c>
      <c r="J1490" t="inlineStr">
        <is>
          <t/>
        </is>
      </c>
      <c r="K1490" t="inlineStr">
        <is>
          <t/>
        </is>
      </c>
      <c r="L1490" t="inlineStr">
        <is>
          <t/>
        </is>
      </c>
      <c r="M1490" t="inlineStr">
        <is>
          <t/>
        </is>
      </c>
      <c r="N1490" t="inlineStr">
        <is>
          <t/>
        </is>
      </c>
      <c r="O1490" t="inlineStr">
        <is>
          <t/>
        </is>
      </c>
      <c r="P1490" t="inlineStr">
        <is>
          <t/>
        </is>
      </c>
      <c r="Q1490" t="inlineStr">
        <is>
          <t/>
        </is>
      </c>
      <c r="R1490" t="inlineStr">
        <is>
          <t/>
        </is>
      </c>
      <c r="S1490" t="inlineStr">
        <is>
          <t/>
        </is>
      </c>
      <c r="T1490" t="inlineStr">
        <is>
          <t/>
        </is>
      </c>
      <c r="U1490" t="inlineStr">
        <is>
          <t/>
        </is>
      </c>
      <c r="V1490" t="inlineStr">
        <is>
          <t/>
        </is>
      </c>
      <c r="W1490" t="inlineStr">
        <is>
          <t/>
        </is>
      </c>
      <c r="X1490" t="inlineStr">
        <is>
          <t/>
        </is>
      </c>
      <c r="Y1490" t="inlineStr">
        <is>
          <t/>
        </is>
      </c>
      <c r="Z1490" t="inlineStr">
        <is>
          <t/>
        </is>
      </c>
      <c r="AA1490" t="inlineStr">
        <is>
          <t/>
        </is>
      </c>
      <c r="AB1490" t="inlineStr">
        <is>
          <t/>
        </is>
      </c>
      <c r="AC1490" t="inlineStr">
        <is>
          <t/>
        </is>
      </c>
      <c r="AD1490" t="inlineStr">
        <is>
          <t/>
        </is>
      </c>
      <c r="AE1490" t="inlineStr">
        <is>
          <t/>
        </is>
      </c>
      <c r="AF1490" t="inlineStr">
        <is>
          <t/>
        </is>
      </c>
      <c r="AG1490" t="inlineStr">
        <is>
          <t/>
        </is>
      </c>
    </row>
    <row r="1491">
      <c r="A1491" t="inlineStr">
        <is>
          <t/>
        </is>
      </c>
      <c r="B1491" t="inlineStr">
        <is>
          <t/>
        </is>
      </c>
      <c r="C1491" t="inlineStr">
        <is>
          <t>I</t>
        </is>
      </c>
      <c r="D1491" t="inlineStr">
        <is>
          <t/>
        </is>
      </c>
      <c r="E1491" t="inlineStr">
        <is>
          <t/>
        </is>
      </c>
      <c r="F1491" t="inlineStr">
        <is>
          <t/>
        </is>
      </c>
      <c r="G1491" t="inlineStr">
        <is>
          <t/>
        </is>
      </c>
      <c r="H1491" t="inlineStr">
        <is>
          <t/>
        </is>
      </c>
      <c r="I1491" t="inlineStr">
        <is>
          <t/>
        </is>
      </c>
      <c r="J1491" t="inlineStr">
        <is>
          <t/>
        </is>
      </c>
      <c r="K1491" t="inlineStr">
        <is>
          <t/>
        </is>
      </c>
      <c r="L1491" t="inlineStr">
        <is>
          <t/>
        </is>
      </c>
      <c r="M1491" t="inlineStr">
        <is>
          <t/>
        </is>
      </c>
      <c r="N1491" t="inlineStr">
        <is>
          <t/>
        </is>
      </c>
      <c r="O1491" t="inlineStr">
        <is>
          <t/>
        </is>
      </c>
      <c r="P1491" t="inlineStr">
        <is>
          <t/>
        </is>
      </c>
      <c r="Q1491" t="inlineStr">
        <is>
          <t/>
        </is>
      </c>
      <c r="R1491" t="inlineStr">
        <is>
          <t/>
        </is>
      </c>
      <c r="S1491" t="inlineStr">
        <is>
          <t/>
        </is>
      </c>
      <c r="T1491" t="inlineStr">
        <is>
          <t/>
        </is>
      </c>
      <c r="U1491" t="inlineStr">
        <is>
          <t/>
        </is>
      </c>
      <c r="V1491" t="inlineStr">
        <is>
          <t/>
        </is>
      </c>
      <c r="W1491" t="inlineStr">
        <is>
          <t/>
        </is>
      </c>
      <c r="X1491" t="inlineStr">
        <is>
          <t/>
        </is>
      </c>
      <c r="Y1491" t="inlineStr">
        <is>
          <t/>
        </is>
      </c>
      <c r="Z1491" t="inlineStr">
        <is>
          <t/>
        </is>
      </c>
      <c r="AA1491" t="inlineStr">
        <is>
          <t/>
        </is>
      </c>
      <c r="AB1491" t="inlineStr">
        <is>
          <t/>
        </is>
      </c>
      <c r="AC1491" t="inlineStr">
        <is>
          <t/>
        </is>
      </c>
      <c r="AD1491" t="inlineStr">
        <is>
          <t/>
        </is>
      </c>
      <c r="AE1491" t="inlineStr">
        <is>
          <t/>
        </is>
      </c>
      <c r="AF1491" t="inlineStr">
        <is>
          <t/>
        </is>
      </c>
      <c r="AG1491" t="inlineStr">
        <is>
          <t/>
        </is>
      </c>
    </row>
    <row r="1492">
      <c r="A1492" t="inlineStr">
        <is>
          <t/>
        </is>
      </c>
      <c r="B1492" t="inlineStr">
        <is>
          <t/>
        </is>
      </c>
      <c r="C1492" t="inlineStr">
        <is>
          <t>1</t>
        </is>
      </c>
      <c r="D1492" t="inlineStr">
        <is>
          <t/>
        </is>
      </c>
      <c r="E1492" t="inlineStr">
        <is>
          <t/>
        </is>
      </c>
      <c r="F1492" t="inlineStr">
        <is>
          <t/>
        </is>
      </c>
      <c r="G1492" t="inlineStr">
        <is>
          <t/>
        </is>
      </c>
      <c r="H1492" t="inlineStr">
        <is>
          <t/>
        </is>
      </c>
      <c r="I1492" t="inlineStr">
        <is>
          <t/>
        </is>
      </c>
      <c r="J1492" t="inlineStr">
        <is>
          <t/>
        </is>
      </c>
      <c r="K1492" t="inlineStr">
        <is>
          <t/>
        </is>
      </c>
      <c r="L1492" t="inlineStr">
        <is>
          <t/>
        </is>
      </c>
      <c r="M1492" t="inlineStr">
        <is>
          <t/>
        </is>
      </c>
      <c r="N1492" t="inlineStr">
        <is>
          <t/>
        </is>
      </c>
      <c r="O1492" t="inlineStr">
        <is>
          <t/>
        </is>
      </c>
      <c r="P1492" t="inlineStr">
        <is>
          <t/>
        </is>
      </c>
      <c r="Q1492" t="inlineStr">
        <is>
          <t/>
        </is>
      </c>
      <c r="R1492" t="inlineStr">
        <is>
          <t/>
        </is>
      </c>
      <c r="S1492" t="inlineStr">
        <is>
          <t/>
        </is>
      </c>
      <c r="T1492" t="inlineStr">
        <is>
          <t/>
        </is>
      </c>
      <c r="U1492" t="inlineStr">
        <is>
          <t/>
        </is>
      </c>
      <c r="V1492" t="inlineStr">
        <is>
          <t/>
        </is>
      </c>
      <c r="W1492" t="inlineStr">
        <is>
          <t/>
        </is>
      </c>
      <c r="X1492" t="inlineStr">
        <is>
          <t/>
        </is>
      </c>
      <c r="Y1492" t="inlineStr">
        <is>
          <t/>
        </is>
      </c>
      <c r="Z1492" t="inlineStr">
        <is>
          <t/>
        </is>
      </c>
      <c r="AA1492" t="inlineStr">
        <is>
          <t/>
        </is>
      </c>
      <c r="AB1492" t="inlineStr">
        <is>
          <t/>
        </is>
      </c>
      <c r="AC1492" t="inlineStr">
        <is>
          <t/>
        </is>
      </c>
      <c r="AD1492" t="inlineStr">
        <is>
          <t/>
        </is>
      </c>
      <c r="AE1492" t="inlineStr">
        <is>
          <t/>
        </is>
      </c>
      <c r="AF1492" t="inlineStr">
        <is>
          <t/>
        </is>
      </c>
      <c r="AG1492" t="inlineStr">
        <is>
          <t/>
        </is>
      </c>
    </row>
    <row r="1493">
      <c r="A1493" t="inlineStr">
        <is>
          <t>4511--5600</t>
        </is>
      </c>
      <c r="C1493" t="inlineStr">
        <is>
          <t/>
        </is>
      </c>
      <c r="D1493" t="inlineStr">
        <is>
          <t/>
        </is>
      </c>
      <c r="E1493" t="inlineStr">
        <is>
          <t/>
        </is>
      </c>
      <c r="F1493" t="inlineStr">
        <is>
          <t/>
        </is>
      </c>
      <c r="G1493" t="inlineStr">
        <is>
          <t/>
        </is>
      </c>
      <c r="H1493" t="inlineStr">
        <is>
          <t/>
        </is>
      </c>
      <c r="I1493" t="inlineStr">
        <is>
          <t/>
        </is>
      </c>
      <c r="J1493" t="inlineStr">
        <is>
          <t/>
        </is>
      </c>
      <c r="K1493" t="inlineStr">
        <is>
          <t/>
        </is>
      </c>
      <c r="L1493" t="inlineStr">
        <is>
          <t/>
        </is>
      </c>
      <c r="M1493" t="inlineStr">
        <is>
          <t/>
        </is>
      </c>
      <c r="N1493" t="inlineStr">
        <is>
          <t/>
        </is>
      </c>
      <c r="O1493" t="inlineStr">
        <is>
          <t/>
        </is>
      </c>
      <c r="P1493" t="inlineStr">
        <is>
          <t/>
        </is>
      </c>
      <c r="Q1493" t="inlineStr">
        <is>
          <t/>
        </is>
      </c>
      <c r="R1493" t="inlineStr">
        <is>
          <t/>
        </is>
      </c>
      <c r="S1493" t="inlineStr">
        <is>
          <t/>
        </is>
      </c>
      <c r="T1493" t="inlineStr">
        <is>
          <t/>
        </is>
      </c>
      <c r="U1493" t="inlineStr">
        <is>
          <t/>
        </is>
      </c>
      <c r="V1493" t="inlineStr">
        <is>
          <t/>
        </is>
      </c>
      <c r="W1493" t="inlineStr">
        <is>
          <t/>
        </is>
      </c>
      <c r="X1493" t="inlineStr">
        <is>
          <t/>
        </is>
      </c>
      <c r="Y1493" t="inlineStr">
        <is>
          <t/>
        </is>
      </c>
      <c r="Z1493" t="inlineStr">
        <is>
          <t/>
        </is>
      </c>
      <c r="AA1493" t="inlineStr">
        <is>
          <t/>
        </is>
      </c>
      <c r="AB1493" t="inlineStr">
        <is>
          <t/>
        </is>
      </c>
      <c r="AC1493" t="inlineStr">
        <is>
          <t/>
        </is>
      </c>
      <c r="AD1493" t="inlineStr">
        <is>
          <t/>
        </is>
      </c>
      <c r="AE1493" t="inlineStr">
        <is>
          <t/>
        </is>
      </c>
      <c r="AF1493" t="inlineStr">
        <is>
          <t/>
        </is>
      </c>
      <c r="AG1493" t="inlineStr">
        <is>
          <t/>
        </is>
      </c>
    </row>
    <row r="1494">
      <c r="A1494" t="inlineStr">
        <is>
          <t>31 -40</t>
        </is>
      </c>
      <c r="C1494" t="inlineStr">
        <is>
          <t/>
        </is>
      </c>
      <c r="D1494" t="inlineStr">
        <is>
          <t/>
        </is>
      </c>
      <c r="E1494" t="inlineStr">
        <is>
          <t/>
        </is>
      </c>
      <c r="F1494" t="inlineStr">
        <is>
          <t/>
        </is>
      </c>
      <c r="G1494" t="inlineStr">
        <is>
          <t/>
        </is>
      </c>
      <c r="H1494" t="inlineStr">
        <is>
          <t/>
        </is>
      </c>
      <c r="I1494" t="inlineStr">
        <is>
          <t/>
        </is>
      </c>
      <c r="J1494" t="inlineStr">
        <is>
          <t/>
        </is>
      </c>
      <c r="K1494" t="inlineStr">
        <is>
          <t/>
        </is>
      </c>
      <c r="L1494" t="inlineStr">
        <is>
          <t/>
        </is>
      </c>
      <c r="M1494" t="inlineStr">
        <is>
          <t/>
        </is>
      </c>
      <c r="N1494" t="inlineStr">
        <is>
          <t/>
        </is>
      </c>
      <c r="O1494" t="inlineStr">
        <is>
          <t/>
        </is>
      </c>
      <c r="P1494" t="inlineStr">
        <is>
          <t/>
        </is>
      </c>
      <c r="Q1494" t="inlineStr">
        <is>
          <t/>
        </is>
      </c>
      <c r="R1494" t="inlineStr">
        <is>
          <t/>
        </is>
      </c>
      <c r="S1494" t="inlineStr">
        <is>
          <t/>
        </is>
      </c>
      <c r="T1494" t="inlineStr">
        <is>
          <t/>
        </is>
      </c>
      <c r="U1494" t="inlineStr">
        <is>
          <t/>
        </is>
      </c>
      <c r="V1494" t="inlineStr">
        <is>
          <t/>
        </is>
      </c>
      <c r="W1494" t="inlineStr">
        <is>
          <t/>
        </is>
      </c>
      <c r="X1494" t="inlineStr">
        <is>
          <t/>
        </is>
      </c>
      <c r="Y1494" t="inlineStr">
        <is>
          <t/>
        </is>
      </c>
      <c r="Z1494" t="inlineStr">
        <is>
          <t/>
        </is>
      </c>
      <c r="AA1494" t="inlineStr">
        <is>
          <t/>
        </is>
      </c>
      <c r="AB1494" t="inlineStr">
        <is>
          <t/>
        </is>
      </c>
      <c r="AC1494" t="inlineStr">
        <is>
          <t/>
        </is>
      </c>
      <c r="AD1494" t="inlineStr">
        <is>
          <t/>
        </is>
      </c>
      <c r="AE1494" t="inlineStr">
        <is>
          <t/>
        </is>
      </c>
      <c r="AF1494" t="inlineStr">
        <is>
          <t/>
        </is>
      </c>
      <c r="AG1494" t="inlineStr">
        <is>
          <t/>
        </is>
      </c>
    </row>
    <row r="1495">
      <c r="A1495" t="inlineStr">
        <is>
          <t>21-30</t>
        </is>
      </c>
      <c r="C1495" t="inlineStr">
        <is>
          <t/>
        </is>
      </c>
      <c r="D1495" t="inlineStr">
        <is>
          <t/>
        </is>
      </c>
      <c r="E1495" t="inlineStr">
        <is>
          <t/>
        </is>
      </c>
      <c r="F1495" t="inlineStr">
        <is>
          <t/>
        </is>
      </c>
      <c r="G1495" t="inlineStr">
        <is>
          <t/>
        </is>
      </c>
      <c r="H1495" t="inlineStr">
        <is>
          <t/>
        </is>
      </c>
      <c r="I1495" t="inlineStr">
        <is>
          <t/>
        </is>
      </c>
      <c r="J1495" t="inlineStr">
        <is>
          <t/>
        </is>
      </c>
      <c r="K1495" t="inlineStr">
        <is>
          <t/>
        </is>
      </c>
      <c r="L1495" t="inlineStr">
        <is>
          <t/>
        </is>
      </c>
      <c r="M1495" t="inlineStr">
        <is>
          <t/>
        </is>
      </c>
      <c r="N1495" t="inlineStr">
        <is>
          <t/>
        </is>
      </c>
      <c r="O1495" t="inlineStr">
        <is>
          <t/>
        </is>
      </c>
      <c r="P1495" t="inlineStr">
        <is>
          <t/>
        </is>
      </c>
      <c r="Q1495" t="inlineStr">
        <is>
          <t/>
        </is>
      </c>
      <c r="R1495" t="inlineStr">
        <is>
          <t/>
        </is>
      </c>
      <c r="S1495" t="inlineStr">
        <is>
          <t/>
        </is>
      </c>
      <c r="T1495" t="inlineStr">
        <is>
          <t/>
        </is>
      </c>
      <c r="U1495" t="inlineStr">
        <is>
          <t/>
        </is>
      </c>
      <c r="V1495" t="inlineStr">
        <is>
          <t/>
        </is>
      </c>
      <c r="W1495" t="inlineStr">
        <is>
          <t/>
        </is>
      </c>
      <c r="X1495" t="inlineStr">
        <is>
          <t/>
        </is>
      </c>
      <c r="Y1495" t="inlineStr">
        <is>
          <t/>
        </is>
      </c>
      <c r="Z1495" t="inlineStr">
        <is>
          <t/>
        </is>
      </c>
      <c r="AA1495" t="inlineStr">
        <is>
          <t/>
        </is>
      </c>
      <c r="AB1495" t="inlineStr">
        <is>
          <t/>
        </is>
      </c>
      <c r="AC1495" t="inlineStr">
        <is>
          <t/>
        </is>
      </c>
      <c r="AD1495" t="inlineStr">
        <is>
          <t/>
        </is>
      </c>
      <c r="AE1495" t="inlineStr">
        <is>
          <t/>
        </is>
      </c>
      <c r="AF1495" t="inlineStr">
        <is>
          <t/>
        </is>
      </c>
      <c r="AG1495" t="inlineStr">
        <is>
          <t/>
        </is>
      </c>
    </row>
    <row r="1496">
      <c r="A1496" t="inlineStr">
        <is>
          <t>1 1-20</t>
        </is>
      </c>
      <c r="C1496" t="inlineStr">
        <is>
          <t/>
        </is>
      </c>
      <c r="D1496" t="inlineStr">
        <is>
          <t/>
        </is>
      </c>
      <c r="E1496" t="inlineStr">
        <is>
          <t/>
        </is>
      </c>
      <c r="F1496" t="inlineStr">
        <is>
          <t/>
        </is>
      </c>
      <c r="G1496" t="inlineStr">
        <is>
          <t/>
        </is>
      </c>
      <c r="H1496" t="inlineStr">
        <is>
          <t/>
        </is>
      </c>
      <c r="I1496" t="inlineStr">
        <is>
          <t/>
        </is>
      </c>
      <c r="J1496" t="inlineStr">
        <is>
          <t/>
        </is>
      </c>
      <c r="K1496" t="inlineStr">
        <is>
          <t/>
        </is>
      </c>
      <c r="L1496" t="inlineStr">
        <is>
          <t/>
        </is>
      </c>
      <c r="M1496" t="inlineStr">
        <is>
          <t/>
        </is>
      </c>
      <c r="N1496" t="inlineStr">
        <is>
          <t/>
        </is>
      </c>
      <c r="O1496" t="inlineStr">
        <is>
          <t/>
        </is>
      </c>
      <c r="P1496" t="inlineStr">
        <is>
          <t/>
        </is>
      </c>
      <c r="Q1496" t="inlineStr">
        <is>
          <t/>
        </is>
      </c>
      <c r="R1496" t="inlineStr">
        <is>
          <t/>
        </is>
      </c>
      <c r="S1496" t="inlineStr">
        <is>
          <t/>
        </is>
      </c>
      <c r="T1496" t="inlineStr">
        <is>
          <t/>
        </is>
      </c>
      <c r="U1496" t="inlineStr">
        <is>
          <t/>
        </is>
      </c>
      <c r="V1496" t="inlineStr">
        <is>
          <t/>
        </is>
      </c>
      <c r="W1496" t="inlineStr">
        <is>
          <t/>
        </is>
      </c>
      <c r="X1496" t="inlineStr">
        <is>
          <t/>
        </is>
      </c>
      <c r="Y1496" t="inlineStr">
        <is>
          <t/>
        </is>
      </c>
      <c r="Z1496" t="inlineStr">
        <is>
          <t/>
        </is>
      </c>
      <c r="AA1496" t="inlineStr">
        <is>
          <t/>
        </is>
      </c>
      <c r="AB1496" t="inlineStr">
        <is>
          <t/>
        </is>
      </c>
      <c r="AC1496" t="inlineStr">
        <is>
          <t/>
        </is>
      </c>
      <c r="AD1496" t="inlineStr">
        <is>
          <t/>
        </is>
      </c>
      <c r="AE1496" t="inlineStr">
        <is>
          <t/>
        </is>
      </c>
      <c r="AF1496" t="inlineStr">
        <is>
          <t/>
        </is>
      </c>
      <c r="AG1496" t="inlineStr">
        <is>
          <t/>
        </is>
      </c>
    </row>
    <row r="1497">
      <c r="A1497" t="inlineStr">
        <is>
          <t>00-10</t>
        </is>
      </c>
      <c r="C1497" t="inlineStr">
        <is>
          <t/>
        </is>
      </c>
      <c r="D1497" t="inlineStr">
        <is>
          <t/>
        </is>
      </c>
      <c r="E1497" t="inlineStr">
        <is>
          <t/>
        </is>
      </c>
      <c r="F1497" t="inlineStr">
        <is>
          <t/>
        </is>
      </c>
      <c r="G1497" t="inlineStr">
        <is>
          <t/>
        </is>
      </c>
      <c r="H1497" t="inlineStr">
        <is>
          <t/>
        </is>
      </c>
      <c r="I1497" t="inlineStr">
        <is>
          <t/>
        </is>
      </c>
      <c r="J1497" t="inlineStr">
        <is>
          <t/>
        </is>
      </c>
      <c r="K1497" t="inlineStr">
        <is>
          <t/>
        </is>
      </c>
      <c r="L1497" t="inlineStr">
        <is>
          <t/>
        </is>
      </c>
      <c r="M1497" t="inlineStr">
        <is>
          <t/>
        </is>
      </c>
      <c r="N1497" t="inlineStr">
        <is>
          <t/>
        </is>
      </c>
      <c r="O1497" t="inlineStr">
        <is>
          <t/>
        </is>
      </c>
      <c r="P1497" t="inlineStr">
        <is>
          <t/>
        </is>
      </c>
      <c r="Q1497" t="inlineStr">
        <is>
          <t/>
        </is>
      </c>
      <c r="R1497" t="inlineStr">
        <is>
          <t/>
        </is>
      </c>
      <c r="S1497" t="inlineStr">
        <is>
          <t/>
        </is>
      </c>
      <c r="T1497" t="inlineStr">
        <is>
          <t/>
        </is>
      </c>
      <c r="U1497" t="inlineStr">
        <is>
          <t/>
        </is>
      </c>
      <c r="V1497" t="inlineStr">
        <is>
          <t/>
        </is>
      </c>
      <c r="W1497" t="inlineStr">
        <is>
          <t/>
        </is>
      </c>
      <c r="X1497" t="inlineStr">
        <is>
          <t/>
        </is>
      </c>
      <c r="Y1497" t="inlineStr">
        <is>
          <t/>
        </is>
      </c>
      <c r="Z1497" t="inlineStr">
        <is>
          <t/>
        </is>
      </c>
      <c r="AA1497" t="inlineStr">
        <is>
          <t/>
        </is>
      </c>
      <c r="AB1497" t="inlineStr">
        <is>
          <t/>
        </is>
      </c>
      <c r="AC1497" t="inlineStr">
        <is>
          <t/>
        </is>
      </c>
      <c r="AD1497" t="inlineStr">
        <is>
          <t/>
        </is>
      </c>
      <c r="AE1497" t="inlineStr">
        <is>
          <t/>
        </is>
      </c>
      <c r="AF1497" t="inlineStr">
        <is>
          <t/>
        </is>
      </c>
      <c r="AG1497" t="inlineStr">
        <is>
          <t/>
        </is>
      </c>
    </row>
    <row r="1498">
      <c r="A1498" t="inlineStr">
        <is>
          <t>NUS</t>
        </is>
      </c>
      <c r="C1498" t="inlineStr">
        <is>
          <t>I</t>
        </is>
      </c>
      <c r="D1498" t="inlineStr">
        <is>
          <t/>
        </is>
      </c>
      <c r="E1498" t="inlineStr">
        <is>
          <t/>
        </is>
      </c>
      <c r="F1498" t="inlineStr">
        <is>
          <t/>
        </is>
      </c>
      <c r="G1498" t="inlineStr">
        <is>
          <t/>
        </is>
      </c>
      <c r="H1498" t="inlineStr">
        <is>
          <t/>
        </is>
      </c>
      <c r="I1498" t="inlineStr">
        <is>
          <t/>
        </is>
      </c>
      <c r="J1498" t="inlineStr">
        <is>
          <t/>
        </is>
      </c>
      <c r="K1498" t="inlineStr">
        <is>
          <t/>
        </is>
      </c>
      <c r="L1498" t="inlineStr">
        <is>
          <t/>
        </is>
      </c>
      <c r="M1498" t="inlineStr">
        <is>
          <t/>
        </is>
      </c>
      <c r="N1498" t="inlineStr">
        <is>
          <t/>
        </is>
      </c>
      <c r="O1498" t="inlineStr">
        <is>
          <t/>
        </is>
      </c>
      <c r="P1498" t="inlineStr">
        <is>
          <t/>
        </is>
      </c>
      <c r="Q1498" t="inlineStr">
        <is>
          <t/>
        </is>
      </c>
      <c r="R1498" t="inlineStr">
        <is>
          <t/>
        </is>
      </c>
      <c r="S1498" t="inlineStr">
        <is>
          <t/>
        </is>
      </c>
      <c r="T1498" t="inlineStr">
        <is>
          <t/>
        </is>
      </c>
      <c r="U1498" t="inlineStr">
        <is>
          <t/>
        </is>
      </c>
      <c r="V1498" t="inlineStr">
        <is>
          <t/>
        </is>
      </c>
      <c r="W1498" t="inlineStr">
        <is>
          <t/>
        </is>
      </c>
      <c r="X1498" t="inlineStr">
        <is>
          <t/>
        </is>
      </c>
      <c r="Y1498" t="inlineStr">
        <is>
          <t/>
        </is>
      </c>
      <c r="Z1498" t="inlineStr">
        <is>
          <t/>
        </is>
      </c>
      <c r="AA1498" t="inlineStr">
        <is>
          <t/>
        </is>
      </c>
      <c r="AB1498" t="inlineStr">
        <is>
          <t/>
        </is>
      </c>
      <c r="AC1498" t="inlineStr">
        <is>
          <t/>
        </is>
      </c>
      <c r="AD1498" t="inlineStr">
        <is>
          <t/>
        </is>
      </c>
      <c r="AE1498" t="inlineStr">
        <is>
          <t/>
        </is>
      </c>
      <c r="AF1498" t="inlineStr">
        <is>
          <t/>
        </is>
      </c>
      <c r="AG1498" t="inlineStr">
        <is>
          <t/>
        </is>
      </c>
    </row>
    <row r="1499">
      <c r="A1499" t="inlineStr">
        <is>
          <t/>
        </is>
      </c>
      <c r="B1499" t="inlineStr">
        <is>
          <t/>
        </is>
      </c>
      <c r="C1499" t="inlineStr">
        <is>
          <t>i-L._,</t>
        </is>
      </c>
      <c r="H1499" t="inlineStr">
        <is>
          <t/>
        </is>
      </c>
      <c r="I1499" t="inlineStr">
        <is>
          <t/>
        </is>
      </c>
      <c r="J1499" t="inlineStr">
        <is>
          <t/>
        </is>
      </c>
      <c r="K1499" t="inlineStr">
        <is>
          <t/>
        </is>
      </c>
      <c r="L1499" t="inlineStr">
        <is>
          <t/>
        </is>
      </c>
      <c r="M1499" t="inlineStr">
        <is>
          <t/>
        </is>
      </c>
      <c r="N1499" t="inlineStr">
        <is>
          <t/>
        </is>
      </c>
      <c r="O1499" t="inlineStr">
        <is>
          <t/>
        </is>
      </c>
      <c r="P1499" t="inlineStr">
        <is>
          <t/>
        </is>
      </c>
      <c r="Q1499" t="inlineStr">
        <is>
          <t/>
        </is>
      </c>
      <c r="R1499" t="inlineStr">
        <is>
          <t/>
        </is>
      </c>
      <c r="S1499" t="inlineStr">
        <is>
          <t/>
        </is>
      </c>
      <c r="T1499" t="inlineStr">
        <is>
          <t/>
        </is>
      </c>
      <c r="U1499" t="inlineStr">
        <is>
          <t/>
        </is>
      </c>
      <c r="V1499" t="inlineStr">
        <is>
          <t/>
        </is>
      </c>
      <c r="W1499" t="inlineStr">
        <is>
          <t/>
        </is>
      </c>
      <c r="X1499" t="inlineStr">
        <is>
          <t/>
        </is>
      </c>
      <c r="Y1499" t="inlineStr">
        <is>
          <t/>
        </is>
      </c>
      <c r="Z1499" t="inlineStr">
        <is>
          <t/>
        </is>
      </c>
      <c r="AA1499" t="inlineStr">
        <is>
          <t/>
        </is>
      </c>
      <c r="AB1499" t="inlineStr">
        <is>
          <t/>
        </is>
      </c>
      <c r="AC1499" t="inlineStr">
        <is>
          <t/>
        </is>
      </c>
      <c r="AD1499" t="inlineStr">
        <is>
          <t/>
        </is>
      </c>
      <c r="AE1499" t="inlineStr">
        <is>
          <t/>
        </is>
      </c>
      <c r="AF1499" t="inlineStr">
        <is>
          <t/>
        </is>
      </c>
      <c r="AG1499" t="inlineStr">
        <is>
          <t/>
        </is>
      </c>
    </row>
    <row r="1500">
      <c r="A1500" t="inlineStr">
        <is>
          <t/>
        </is>
      </c>
      <c r="B1500" t="inlineStr">
        <is>
          <t/>
        </is>
      </c>
      <c r="C1500" t="inlineStr">
        <is>
          <t>600</t>
        </is>
      </c>
      <c r="D1500" t="inlineStr">
        <is>
          <t/>
        </is>
      </c>
      <c r="E1500" t="inlineStr">
        <is>
          <t>500</t>
        </is>
      </c>
      <c r="G1500" t="inlineStr">
        <is>
          <t>400</t>
        </is>
      </c>
      <c r="H1500" t="inlineStr">
        <is>
          <t>300</t>
        </is>
      </c>
      <c r="I1500" t="inlineStr">
        <is>
          <t/>
        </is>
      </c>
      <c r="J1500" t="inlineStr">
        <is>
          <t/>
        </is>
      </c>
      <c r="K1500" t="inlineStr">
        <is>
          <t/>
        </is>
      </c>
      <c r="L1500" t="inlineStr">
        <is>
          <t>00</t>
        </is>
      </c>
      <c r="M1500" t="inlineStr">
        <is>
          <t>200</t>
        </is>
      </c>
      <c r="O1500" t="inlineStr">
        <is>
          <t/>
        </is>
      </c>
      <c r="P1500" t="inlineStr">
        <is>
          <t>300</t>
        </is>
      </c>
      <c r="Q1500" t="inlineStr">
        <is>
          <t>400</t>
        </is>
      </c>
      <c r="R1500" t="inlineStr">
        <is>
          <t>500</t>
        </is>
      </c>
      <c r="S1500" t="inlineStr">
        <is>
          <t>600</t>
        </is>
      </c>
      <c r="T1500" t="inlineStr">
        <is>
          <t/>
        </is>
      </c>
      <c r="U1500" t="inlineStr">
        <is>
          <t>600</t>
        </is>
      </c>
      <c r="V1500" t="inlineStr">
        <is>
          <t>500</t>
        </is>
      </c>
      <c r="W1500" t="inlineStr">
        <is>
          <t>400</t>
        </is>
      </c>
      <c r="X1500" t="inlineStr">
        <is>
          <t>300</t>
        </is>
      </c>
      <c r="Y1500" t="inlineStr">
        <is>
          <t>200</t>
        </is>
      </c>
      <c r="Z1500" t="inlineStr">
        <is>
          <t>100</t>
        </is>
      </c>
      <c r="AA1500" t="inlineStr">
        <is>
          <t>0</t>
        </is>
      </c>
      <c r="AB1500" t="inlineStr">
        <is>
          <t>100</t>
        </is>
      </c>
      <c r="AC1500" t="inlineStr">
        <is>
          <t>200</t>
        </is>
      </c>
      <c r="AD1500" t="inlineStr">
        <is>
          <t>300</t>
        </is>
      </c>
      <c r="AE1500" t="inlineStr">
        <is>
          <t>400</t>
        </is>
      </c>
      <c r="AF1500" t="inlineStr">
        <is>
          <t>500</t>
        </is>
      </c>
      <c r="AG1500" t="inlineStr">
        <is>
          <t>600</t>
        </is>
      </c>
    </row>
    <row r="1501">
      <c r="A1501" t="inlineStr">
        <is>
          <t/>
        </is>
      </c>
      <c r="B1501" t="inlineStr">
        <is>
          <t/>
        </is>
      </c>
      <c r="C1501" t="inlineStr">
        <is>
          <t/>
        </is>
      </c>
      <c r="D1501" t="inlineStr">
        <is>
          <t/>
        </is>
      </c>
      <c r="E1501" t="inlineStr">
        <is>
          <t/>
        </is>
      </c>
      <c r="F1501" t="inlineStr">
        <is>
          <t/>
        </is>
      </c>
      <c r="G1501" t="inlineStr">
        <is>
          <t/>
        </is>
      </c>
      <c r="H1501" t="inlineStr">
        <is>
          <t/>
        </is>
      </c>
      <c r="I1501" t="inlineStr">
        <is>
          <t/>
        </is>
      </c>
      <c r="J1501" t="inlineStr">
        <is>
          <t>Thousond</t>
        </is>
      </c>
      <c r="L1501" t="inlineStr">
        <is>
          <t>a c r e s</t>
        </is>
      </c>
      <c r="M1501" t="inlineStr">
        <is>
          <t/>
        </is>
      </c>
      <c r="N1501" t="inlineStr">
        <is>
          <t/>
        </is>
      </c>
      <c r="O1501" t="inlineStr">
        <is>
          <t/>
        </is>
      </c>
      <c r="P1501" t="inlineStr">
        <is>
          <t/>
        </is>
      </c>
      <c r="Q1501" t="inlineStr">
        <is>
          <t/>
        </is>
      </c>
      <c r="R1501" t="inlineStr">
        <is>
          <t/>
        </is>
      </c>
      <c r="S1501" t="inlineStr">
        <is>
          <t/>
        </is>
      </c>
      <c r="T1501" t="inlineStr">
        <is>
          <t/>
        </is>
      </c>
      <c r="U1501" t="inlineStr">
        <is>
          <t/>
        </is>
      </c>
      <c r="V1501" t="inlineStr">
        <is>
          <t/>
        </is>
      </c>
      <c r="W1501" t="inlineStr">
        <is>
          <t/>
        </is>
      </c>
      <c r="X1501" t="inlineStr">
        <is>
          <t/>
        </is>
      </c>
      <c r="Y1501" t="inlineStr">
        <is>
          <t/>
        </is>
      </c>
      <c r="Z1501" t="inlineStr">
        <is>
          <t>T h o u s o n d</t>
        </is>
      </c>
      <c r="AB1501" t="inlineStr">
        <is>
          <t>ocres</t>
        </is>
      </c>
      <c r="AC1501" t="inlineStr">
        <is>
          <t/>
        </is>
      </c>
      <c r="AD1501" t="inlineStr">
        <is>
          <t/>
        </is>
      </c>
      <c r="AE1501" t="inlineStr">
        <is>
          <t/>
        </is>
      </c>
      <c r="AF1501" t="inlineStr">
        <is>
          <t/>
        </is>
      </c>
      <c r="AG1501" t="inlineStr">
        <is>
          <t/>
        </is>
      </c>
    </row>
    <row r="1502">
      <c r="A1502" t="inlineStr">
        <is>
          <t/>
        </is>
      </c>
      <c r="B1502" t="inlineStr">
        <is>
          <t/>
        </is>
      </c>
      <c r="C1502" t="inlineStr">
        <is>
          <t/>
        </is>
      </c>
      <c r="D1502" t="inlineStr">
        <is>
          <t/>
        </is>
      </c>
      <c r="E1502" t="inlineStr">
        <is>
          <t/>
        </is>
      </c>
      <c r="F1502" t="inlineStr">
        <is>
          <t/>
        </is>
      </c>
      <c r="G1502" t="inlineStr">
        <is>
          <t/>
        </is>
      </c>
      <c r="H1502" t="inlineStr">
        <is>
          <t/>
        </is>
      </c>
      <c r="I1502" t="inlineStr">
        <is>
          <t/>
        </is>
      </c>
      <c r="J1502" t="inlineStr">
        <is>
          <t>Coastal</t>
        </is>
      </c>
      <c r="L1502" t="inlineStr">
        <is>
          <t>Plain</t>
        </is>
      </c>
      <c r="M1502" t="inlineStr">
        <is>
          <t/>
        </is>
      </c>
      <c r="N1502" t="inlineStr">
        <is>
          <t/>
        </is>
      </c>
      <c r="O1502" t="inlineStr">
        <is>
          <t/>
        </is>
      </c>
      <c r="P1502" t="inlineStr">
        <is>
          <t/>
        </is>
      </c>
      <c r="Q1502" t="inlineStr">
        <is>
          <t/>
        </is>
      </c>
      <c r="R1502" t="inlineStr">
        <is>
          <t/>
        </is>
      </c>
      <c r="S1502" t="inlineStr">
        <is>
          <t/>
        </is>
      </c>
      <c r="T1502" t="inlineStr">
        <is>
          <t/>
        </is>
      </c>
      <c r="U1502" t="inlineStr">
        <is>
          <t/>
        </is>
      </c>
      <c r="V1502" t="inlineStr">
        <is>
          <t/>
        </is>
      </c>
      <c r="W1502" t="inlineStr">
        <is>
          <t/>
        </is>
      </c>
      <c r="X1502" t="inlineStr">
        <is>
          <t/>
        </is>
      </c>
      <c r="Y1502" t="inlineStr">
        <is>
          <t>Southern</t>
        </is>
      </c>
      <c r="AA1502" t="inlineStr">
        <is>
          <t>Mountains</t>
        </is>
      </c>
      <c r="AC1502" t="inlineStr">
        <is>
          <t/>
        </is>
      </c>
      <c r="AD1502" t="inlineStr">
        <is>
          <t/>
        </is>
      </c>
      <c r="AE1502" t="inlineStr">
        <is>
          <t/>
        </is>
      </c>
      <c r="AF1502" t="inlineStr">
        <is>
          <t/>
        </is>
      </c>
      <c r="AG1502" t="inlineStr">
        <is>
          <t/>
        </is>
      </c>
    </row>
    <row r="1503">
      <c r="A1503" t="inlineStr">
        <is>
          <t>tond</t>
        </is>
      </c>
      <c r="B1503" t="inlineStr">
        <is>
          <t>oge</t>
        </is>
      </c>
      <c r="C1503" t="inlineStr">
        <is>
          <t/>
        </is>
      </c>
      <c r="D1503" t="inlineStr">
        <is>
          <t/>
        </is>
      </c>
      <c r="E1503" t="inlineStr">
        <is>
          <t/>
        </is>
      </c>
      <c r="F1503" t="inlineStr">
        <is>
          <t/>
        </is>
      </c>
      <c r="G1503" t="inlineStr">
        <is>
          <t>Hordwood</t>
        </is>
      </c>
      <c r="I1503" t="inlineStr">
        <is>
          <t/>
        </is>
      </c>
      <c r="J1503" t="inlineStr">
        <is>
          <t/>
        </is>
      </c>
      <c r="K1503" t="inlineStr">
        <is>
          <t/>
        </is>
      </c>
      <c r="L1503" t="inlineStr">
        <is>
          <t/>
        </is>
      </c>
      <c r="M1503" t="inlineStr">
        <is>
          <t/>
        </is>
      </c>
      <c r="N1503" t="inlineStr">
        <is>
          <t/>
        </is>
      </c>
      <c r="O1503" t="inlineStr">
        <is>
          <t>Ook-ptne</t>
        </is>
      </c>
      <c r="R1503" t="inlineStr">
        <is>
          <t/>
        </is>
      </c>
      <c r="S1503" t="inlineStr">
        <is>
          <t/>
        </is>
      </c>
      <c r="T1503" t="inlineStr">
        <is>
          <t>Stand</t>
        </is>
      </c>
      <c r="U1503" t="inlineStr">
        <is>
          <t>age</t>
        </is>
      </c>
      <c r="V1503" t="inlineStr">
        <is>
          <t/>
        </is>
      </c>
      <c r="W1503" t="inlineStr">
        <is>
          <t>Hardwood</t>
        </is>
      </c>
      <c r="Y1503" t="inlineStr">
        <is>
          <t/>
        </is>
      </c>
      <c r="Z1503" t="inlineStr">
        <is>
          <t/>
        </is>
      </c>
      <c r="AA1503" t="inlineStr">
        <is>
          <t/>
        </is>
      </c>
      <c r="AB1503" t="inlineStr">
        <is>
          <t/>
        </is>
      </c>
      <c r="AC1503" t="inlineStr">
        <is>
          <t>Ook-pfne</t>
        </is>
      </c>
      <c r="AE1503" t="inlineStr">
        <is>
          <t/>
        </is>
      </c>
      <c r="AF1503" t="inlineStr">
        <is>
          <t/>
        </is>
      </c>
      <c r="AG1503" t="inlineStr">
        <is>
          <t/>
        </is>
      </c>
    </row>
    <row r="1504">
      <c r="A1504" t="inlineStr">
        <is>
          <t/>
        </is>
      </c>
      <c r="B1504" t="inlineStr">
        <is>
          <t/>
        </is>
      </c>
      <c r="C1504" t="inlineStr">
        <is>
          <t/>
        </is>
      </c>
      <c r="D1504" t="inlineStr">
        <is>
          <t/>
        </is>
      </c>
      <c r="E1504" t="inlineStr">
        <is>
          <t/>
        </is>
      </c>
      <c r="F1504" t="inlineStr">
        <is>
          <t/>
        </is>
      </c>
      <c r="G1504" t="inlineStr">
        <is>
          <t/>
        </is>
      </c>
      <c r="H1504" t="inlineStr">
        <is>
          <t/>
        </is>
      </c>
      <c r="I1504" t="inlineStr">
        <is>
          <t/>
        </is>
      </c>
      <c r="J1504" t="inlineStr">
        <is>
          <t/>
        </is>
      </c>
      <c r="K1504" t="inlineStr">
        <is>
          <t/>
        </is>
      </c>
      <c r="L1504" t="inlineStr">
        <is>
          <t/>
        </is>
      </c>
      <c r="M1504" t="inlineStr">
        <is>
          <t/>
        </is>
      </c>
      <c r="N1504" t="inlineStr">
        <is>
          <t/>
        </is>
      </c>
      <c r="O1504" t="inlineStr">
        <is>
          <t/>
        </is>
      </c>
      <c r="P1504" t="inlineStr">
        <is>
          <t/>
        </is>
      </c>
      <c r="Q1504" t="inlineStr">
        <is>
          <t/>
        </is>
      </c>
      <c r="R1504" t="inlineStr">
        <is>
          <t/>
        </is>
      </c>
      <c r="S1504" t="inlineStr">
        <is>
          <t/>
        </is>
      </c>
      <c r="T1504" t="inlineStr">
        <is>
          <t>(years)</t>
        </is>
      </c>
      <c r="U1504" t="inlineStr">
        <is>
          <t/>
        </is>
      </c>
      <c r="V1504" t="inlineStr">
        <is>
          <t/>
        </is>
      </c>
      <c r="W1504" t="inlineStr">
        <is>
          <t/>
        </is>
      </c>
      <c r="X1504" t="inlineStr">
        <is>
          <t/>
        </is>
      </c>
      <c r="Y1504" t="inlineStr">
        <is>
          <t/>
        </is>
      </c>
      <c r="Z1504" t="inlineStr">
        <is>
          <t/>
        </is>
      </c>
      <c r="AA1504" t="inlineStr">
        <is>
          <t/>
        </is>
      </c>
      <c r="AB1504" t="inlineStr">
        <is>
          <t/>
        </is>
      </c>
      <c r="AC1504" t="inlineStr">
        <is>
          <t/>
        </is>
      </c>
      <c r="AD1504" t="inlineStr">
        <is>
          <t/>
        </is>
      </c>
      <c r="AE1504" t="inlineStr">
        <is>
          <t/>
        </is>
      </c>
      <c r="AF1504" t="inlineStr">
        <is>
          <t/>
        </is>
      </c>
      <c r="AG1504" t="inlineStr">
        <is>
          <t/>
        </is>
      </c>
    </row>
    <row r="1505">
      <c r="A1505" t="inlineStr">
        <is>
          <t/>
        </is>
      </c>
      <c r="B1505" t="inlineStr">
        <is>
          <t/>
        </is>
      </c>
      <c r="C1505" t="inlineStr">
        <is>
          <t/>
        </is>
      </c>
      <c r="D1505" t="inlineStr">
        <is>
          <t/>
        </is>
      </c>
      <c r="E1505" t="inlineStr">
        <is>
          <t/>
        </is>
      </c>
      <c r="F1505" t="inlineStr">
        <is>
          <t/>
        </is>
      </c>
      <c r="G1505" t="inlineStr">
        <is>
          <t/>
        </is>
      </c>
      <c r="H1505" t="inlineStr">
        <is>
          <t/>
        </is>
      </c>
      <c r="I1505" t="inlineStr">
        <is>
          <t/>
        </is>
      </c>
      <c r="J1505" t="inlineStr">
        <is>
          <t/>
        </is>
      </c>
      <c r="K1505" t="inlineStr">
        <is>
          <t/>
        </is>
      </c>
      <c r="L1505" t="inlineStr">
        <is>
          <t/>
        </is>
      </c>
      <c r="M1505" t="inlineStr">
        <is>
          <t/>
        </is>
      </c>
      <c r="N1505" t="inlineStr">
        <is>
          <t/>
        </is>
      </c>
      <c r="O1505" t="inlineStr">
        <is>
          <t/>
        </is>
      </c>
      <c r="P1505" t="inlineStr">
        <is>
          <t/>
        </is>
      </c>
      <c r="Q1505" t="inlineStr">
        <is>
          <t/>
        </is>
      </c>
      <c r="R1505" t="inlineStr">
        <is>
          <t/>
        </is>
      </c>
      <c r="S1505" t="inlineStr">
        <is>
          <t>1</t>
        </is>
      </c>
      <c r="T1505" t="inlineStr">
        <is>
          <t/>
        </is>
      </c>
      <c r="U1505" t="inlineStr">
        <is>
          <t/>
        </is>
      </c>
      <c r="V1505" t="inlineStr">
        <is>
          <t/>
        </is>
      </c>
      <c r="W1505" t="inlineStr">
        <is>
          <t/>
        </is>
      </c>
      <c r="X1505" t="inlineStr">
        <is>
          <t/>
        </is>
      </c>
      <c r="Y1505" t="inlineStr">
        <is>
          <t/>
        </is>
      </c>
      <c r="Z1505" t="inlineStr">
        <is>
          <t/>
        </is>
      </c>
      <c r="AA1505" t="inlineStr">
        <is>
          <t/>
        </is>
      </c>
      <c r="AB1505" t="inlineStr">
        <is>
          <t/>
        </is>
      </c>
      <c r="AC1505" t="inlineStr">
        <is>
          <t/>
        </is>
      </c>
      <c r="AD1505" t="inlineStr">
        <is>
          <t/>
        </is>
      </c>
      <c r="AE1505" t="inlineStr">
        <is>
          <t/>
        </is>
      </c>
      <c r="AF1505" t="inlineStr">
        <is>
          <t/>
        </is>
      </c>
      <c r="AG1505" t="inlineStr">
        <is>
          <t/>
        </is>
      </c>
    </row>
    <row r="1506">
      <c r="A1506" t="inlineStr">
        <is>
          <t/>
        </is>
      </c>
      <c r="B1506" t="inlineStr">
        <is>
          <t/>
        </is>
      </c>
      <c r="C1506" t="inlineStr">
        <is>
          <t/>
        </is>
      </c>
      <c r="D1506" t="inlineStr">
        <is>
          <t/>
        </is>
      </c>
      <c r="E1506" t="inlineStr">
        <is>
          <t/>
        </is>
      </c>
      <c r="F1506" t="inlineStr">
        <is>
          <t/>
        </is>
      </c>
      <c r="G1506" t="inlineStr">
        <is>
          <t/>
        </is>
      </c>
      <c r="H1506" t="inlineStr">
        <is>
          <t/>
        </is>
      </c>
      <c r="I1506" t="inlineStr">
        <is>
          <t/>
        </is>
      </c>
      <c r="J1506" t="inlineStr">
        <is>
          <t/>
        </is>
      </c>
      <c r="K1506" t="inlineStr">
        <is>
          <t/>
        </is>
      </c>
      <c r="L1506" t="inlineStr">
        <is>
          <t/>
        </is>
      </c>
      <c r="M1506" t="inlineStr">
        <is>
          <t/>
        </is>
      </c>
      <c r="N1506" t="inlineStr">
        <is>
          <t/>
        </is>
      </c>
      <c r="O1506" t="inlineStr">
        <is>
          <t/>
        </is>
      </c>
      <c r="P1506" t="inlineStr">
        <is>
          <t/>
        </is>
      </c>
      <c r="Q1506" t="inlineStr">
        <is>
          <t/>
        </is>
      </c>
      <c r="R1506" t="inlineStr">
        <is>
          <t/>
        </is>
      </c>
      <c r="S1506" t="inlineStr">
        <is>
          <t/>
        </is>
      </c>
      <c r="T1506" t="inlineStr">
        <is>
          <t>8,+</t>
        </is>
      </c>
      <c r="U1506" t="inlineStr">
        <is>
          <t/>
        </is>
      </c>
      <c r="V1506" t="inlineStr">
        <is>
          <t/>
        </is>
      </c>
      <c r="W1506" t="inlineStr">
        <is>
          <t/>
        </is>
      </c>
      <c r="X1506" t="inlineStr">
        <is>
          <t/>
        </is>
      </c>
      <c r="Y1506" t="inlineStr">
        <is>
          <t/>
        </is>
      </c>
      <c r="Z1506" t="inlineStr">
        <is>
          <t/>
        </is>
      </c>
      <c r="AA1506" t="inlineStr">
        <is>
          <t/>
        </is>
      </c>
      <c r="AB1506" t="inlineStr">
        <is>
          <t/>
        </is>
      </c>
      <c r="AC1506" t="inlineStr">
        <is>
          <t/>
        </is>
      </c>
      <c r="AD1506" t="inlineStr">
        <is>
          <t/>
        </is>
      </c>
      <c r="AE1506" t="inlineStr">
        <is>
          <t/>
        </is>
      </c>
      <c r="AF1506" t="inlineStr">
        <is>
          <t/>
        </is>
      </c>
      <c r="AG1506" t="inlineStr">
        <is>
          <t/>
        </is>
      </c>
    </row>
    <row r="1507">
      <c r="A1507" t="inlineStr">
        <is>
          <t>71-80</t>
        </is>
      </c>
      <c r="C1507" t="inlineStr">
        <is>
          <t/>
        </is>
      </c>
      <c r="D1507" t="inlineStr">
        <is>
          <t/>
        </is>
      </c>
      <c r="E1507" t="inlineStr">
        <is>
          <t/>
        </is>
      </c>
      <c r="F1507" t="inlineStr">
        <is>
          <t/>
        </is>
      </c>
      <c r="G1507" t="inlineStr">
        <is>
          <t/>
        </is>
      </c>
      <c r="H1507" t="inlineStr">
        <is>
          <t/>
        </is>
      </c>
      <c r="I1507" t="inlineStr">
        <is>
          <t/>
        </is>
      </c>
      <c r="J1507" t="inlineStr">
        <is>
          <t/>
        </is>
      </c>
      <c r="K1507" t="inlineStr">
        <is>
          <t/>
        </is>
      </c>
      <c r="L1507" t="inlineStr">
        <is>
          <t/>
        </is>
      </c>
      <c r="M1507" t="inlineStr">
        <is>
          <t/>
        </is>
      </c>
      <c r="N1507" t="inlineStr">
        <is>
          <t/>
        </is>
      </c>
      <c r="O1507" t="inlineStr">
        <is>
          <t/>
        </is>
      </c>
      <c r="P1507" t="inlineStr">
        <is>
          <t/>
        </is>
      </c>
      <c r="Q1507" t="inlineStr">
        <is>
          <t/>
        </is>
      </c>
      <c r="R1507" t="inlineStr">
        <is>
          <t/>
        </is>
      </c>
      <c r="S1507" t="inlineStr">
        <is>
          <t/>
        </is>
      </c>
      <c r="T1507" t="inlineStr">
        <is>
          <t>7 1-80</t>
        </is>
      </c>
      <c r="U1507" t="inlineStr">
        <is>
          <t/>
        </is>
      </c>
      <c r="V1507" t="inlineStr">
        <is>
          <t/>
        </is>
      </c>
      <c r="W1507" t="inlineStr">
        <is>
          <t/>
        </is>
      </c>
      <c r="X1507" t="inlineStr">
        <is>
          <t/>
        </is>
      </c>
      <c r="Y1507" t="inlineStr">
        <is>
          <t/>
        </is>
      </c>
      <c r="Z1507" t="inlineStr">
        <is>
          <t/>
        </is>
      </c>
      <c r="AA1507" t="inlineStr">
        <is>
          <t/>
        </is>
      </c>
      <c r="AB1507" t="inlineStr">
        <is>
          <t/>
        </is>
      </c>
      <c r="AC1507" t="inlineStr">
        <is>
          <t/>
        </is>
      </c>
      <c r="AD1507" t="inlineStr">
        <is>
          <t/>
        </is>
      </c>
      <c r="AE1507" t="inlineStr">
        <is>
          <t/>
        </is>
      </c>
      <c r="AF1507" t="inlineStr">
        <is>
          <t/>
        </is>
      </c>
      <c r="AG1507" t="inlineStr">
        <is>
          <t/>
        </is>
      </c>
    </row>
    <row r="1508">
      <c r="A1508" t="inlineStr">
        <is>
          <t/>
        </is>
      </c>
      <c r="B1508" t="inlineStr">
        <is>
          <t/>
        </is>
      </c>
      <c r="C1508" t="inlineStr">
        <is>
          <t>r</t>
        </is>
      </c>
      <c r="G1508" t="inlineStr">
        <is>
          <t/>
        </is>
      </c>
      <c r="H1508" t="inlineStr">
        <is>
          <t/>
        </is>
      </c>
      <c r="I1508" t="inlineStr">
        <is>
          <t/>
        </is>
      </c>
      <c r="J1508" t="inlineStr">
        <is>
          <t/>
        </is>
      </c>
      <c r="K1508" t="inlineStr">
        <is>
          <t/>
        </is>
      </c>
      <c r="L1508" t="inlineStr">
        <is>
          <t/>
        </is>
      </c>
      <c r="M1508" t="inlineStr">
        <is>
          <t/>
        </is>
      </c>
      <c r="N1508" t="inlineStr">
        <is>
          <t/>
        </is>
      </c>
      <c r="O1508" t="inlineStr">
        <is>
          <t/>
        </is>
      </c>
      <c r="P1508" t="inlineStr">
        <is>
          <t/>
        </is>
      </c>
      <c r="Q1508" t="inlineStr">
        <is>
          <t/>
        </is>
      </c>
      <c r="R1508" t="inlineStr">
        <is>
          <t/>
        </is>
      </c>
      <c r="S1508" t="inlineStr">
        <is>
          <t/>
        </is>
      </c>
      <c r="T1508" t="inlineStr">
        <is>
          <t/>
        </is>
      </c>
      <c r="U1508" t="inlineStr">
        <is>
          <t/>
        </is>
      </c>
      <c r="V1508" t="inlineStr">
        <is>
          <t/>
        </is>
      </c>
      <c r="W1508" t="inlineStr">
        <is>
          <t/>
        </is>
      </c>
      <c r="X1508" t="inlineStr">
        <is>
          <t/>
        </is>
      </c>
      <c r="Y1508" t="inlineStr">
        <is>
          <t/>
        </is>
      </c>
      <c r="Z1508" t="inlineStr">
        <is>
          <t/>
        </is>
      </c>
      <c r="AA1508" t="inlineStr">
        <is>
          <t/>
        </is>
      </c>
      <c r="AB1508" t="inlineStr">
        <is>
          <t/>
        </is>
      </c>
      <c r="AC1508" t="inlineStr">
        <is>
          <t/>
        </is>
      </c>
      <c r="AD1508" t="inlineStr">
        <is>
          <t/>
        </is>
      </c>
      <c r="AE1508" t="inlineStr">
        <is>
          <t/>
        </is>
      </c>
      <c r="AF1508" t="inlineStr">
        <is>
          <t/>
        </is>
      </c>
      <c r="AG1508" t="inlineStr">
        <is>
          <t/>
        </is>
      </c>
    </row>
    <row r="1509">
      <c r="A1509" t="inlineStr">
        <is>
          <t>61-70</t>
        </is>
      </c>
      <c r="C1509" t="inlineStr">
        <is>
          <t/>
        </is>
      </c>
      <c r="D1509" t="inlineStr">
        <is>
          <t/>
        </is>
      </c>
      <c r="E1509" t="inlineStr">
        <is>
          <t/>
        </is>
      </c>
      <c r="F1509" t="inlineStr">
        <is>
          <t/>
        </is>
      </c>
      <c r="G1509" t="inlineStr">
        <is>
          <t/>
        </is>
      </c>
      <c r="H1509" t="inlineStr">
        <is>
          <t/>
        </is>
      </c>
      <c r="I1509" t="inlineStr">
        <is>
          <t/>
        </is>
      </c>
      <c r="J1509" t="inlineStr">
        <is>
          <t/>
        </is>
      </c>
      <c r="K1509" t="inlineStr">
        <is>
          <t/>
        </is>
      </c>
      <c r="L1509" t="inlineStr">
        <is>
          <t/>
        </is>
      </c>
      <c r="M1509" t="inlineStr">
        <is>
          <t/>
        </is>
      </c>
      <c r="N1509" t="inlineStr">
        <is>
          <t/>
        </is>
      </c>
      <c r="O1509" t="inlineStr">
        <is>
          <t/>
        </is>
      </c>
      <c r="P1509" t="inlineStr">
        <is>
          <t/>
        </is>
      </c>
      <c r="Q1509" t="inlineStr">
        <is>
          <t/>
        </is>
      </c>
      <c r="R1509" t="inlineStr">
        <is>
          <t/>
        </is>
      </c>
      <c r="S1509" t="inlineStr">
        <is>
          <t/>
        </is>
      </c>
      <c r="T1509" t="inlineStr">
        <is>
          <t>61 -70</t>
        </is>
      </c>
      <c r="U1509" t="inlineStr">
        <is>
          <t/>
        </is>
      </c>
      <c r="V1509" t="inlineStr">
        <is>
          <t/>
        </is>
      </c>
      <c r="W1509" t="inlineStr">
        <is>
          <t/>
        </is>
      </c>
      <c r="X1509" t="inlineStr">
        <is>
          <t/>
        </is>
      </c>
      <c r="Y1509" t="inlineStr">
        <is>
          <t/>
        </is>
      </c>
      <c r="Z1509" t="inlineStr">
        <is>
          <t/>
        </is>
      </c>
      <c r="AA1509" t="inlineStr">
        <is>
          <t/>
        </is>
      </c>
      <c r="AB1509" t="inlineStr">
        <is>
          <t/>
        </is>
      </c>
      <c r="AC1509" t="inlineStr">
        <is>
          <t/>
        </is>
      </c>
      <c r="AD1509" t="inlineStr">
        <is>
          <t/>
        </is>
      </c>
      <c r="AE1509" t="inlineStr">
        <is>
          <t/>
        </is>
      </c>
      <c r="AF1509" t="inlineStr">
        <is>
          <t/>
        </is>
      </c>
      <c r="AG1509" t="inlineStr">
        <is>
          <t/>
        </is>
      </c>
    </row>
    <row r="1510">
      <c r="A1510" t="inlineStr">
        <is>
          <t>51 -60</t>
        </is>
      </c>
      <c r="C1510" t="inlineStr">
        <is>
          <t/>
        </is>
      </c>
      <c r="D1510" t="inlineStr">
        <is>
          <t/>
        </is>
      </c>
      <c r="E1510" t="inlineStr">
        <is>
          <t/>
        </is>
      </c>
      <c r="F1510" t="inlineStr">
        <is>
          <t/>
        </is>
      </c>
      <c r="G1510" t="inlineStr">
        <is>
          <t/>
        </is>
      </c>
      <c r="H1510" t="inlineStr">
        <is>
          <t/>
        </is>
      </c>
      <c r="I1510" t="inlineStr">
        <is>
          <t/>
        </is>
      </c>
      <c r="J1510" t="inlineStr">
        <is>
          <t/>
        </is>
      </c>
      <c r="K1510" t="inlineStr">
        <is>
          <t/>
        </is>
      </c>
      <c r="L1510" t="inlineStr">
        <is>
          <t/>
        </is>
      </c>
      <c r="M1510" t="inlineStr">
        <is>
          <t/>
        </is>
      </c>
      <c r="N1510" t="inlineStr">
        <is>
          <t/>
        </is>
      </c>
      <c r="O1510" t="inlineStr">
        <is>
          <t/>
        </is>
      </c>
      <c r="P1510" t="inlineStr">
        <is>
          <t/>
        </is>
      </c>
      <c r="Q1510" t="inlineStr">
        <is>
          <t/>
        </is>
      </c>
      <c r="R1510" t="inlineStr">
        <is>
          <t/>
        </is>
      </c>
      <c r="S1510" t="inlineStr">
        <is>
          <t/>
        </is>
      </c>
      <c r="T1510" t="inlineStr">
        <is>
          <t>5 1-60</t>
        </is>
      </c>
      <c r="U1510" t="inlineStr">
        <is>
          <t/>
        </is>
      </c>
      <c r="V1510" t="inlineStr">
        <is>
          <t/>
        </is>
      </c>
      <c r="W1510" t="inlineStr">
        <is>
          <t/>
        </is>
      </c>
      <c r="X1510" t="inlineStr">
        <is>
          <t/>
        </is>
      </c>
      <c r="Y1510" t="inlineStr">
        <is>
          <t/>
        </is>
      </c>
      <c r="Z1510" t="inlineStr">
        <is>
          <t/>
        </is>
      </c>
      <c r="AA1510" t="inlineStr">
        <is>
          <t/>
        </is>
      </c>
      <c r="AB1510" t="inlineStr">
        <is>
          <t/>
        </is>
      </c>
      <c r="AC1510" t="inlineStr">
        <is>
          <t/>
        </is>
      </c>
      <c r="AD1510" t="inlineStr">
        <is>
          <t/>
        </is>
      </c>
      <c r="AE1510" t="inlineStr">
        <is>
          <t/>
        </is>
      </c>
      <c r="AF1510" t="inlineStr">
        <is>
          <t/>
        </is>
      </c>
      <c r="AG1510" t="inlineStr">
        <is>
          <t/>
        </is>
      </c>
    </row>
    <row r="1511">
      <c r="A1511" t="inlineStr">
        <is>
          <t>(4y1y-;:50</t>
        </is>
      </c>
      <c r="C1511" t="inlineStr">
        <is>
          <t/>
        </is>
      </c>
      <c r="D1511" t="inlineStr">
        <is>
          <t/>
        </is>
      </c>
      <c r="E1511" t="inlineStr">
        <is>
          <t/>
        </is>
      </c>
      <c r="F1511" t="inlineStr">
        <is>
          <t/>
        </is>
      </c>
      <c r="G1511" t="inlineStr">
        <is>
          <t/>
        </is>
      </c>
      <c r="H1511" t="inlineStr">
        <is>
          <t/>
        </is>
      </c>
      <c r="I1511" t="inlineStr">
        <is>
          <t/>
        </is>
      </c>
      <c r="J1511" t="inlineStr">
        <is>
          <t/>
        </is>
      </c>
      <c r="K1511" t="inlineStr">
        <is>
          <t/>
        </is>
      </c>
      <c r="L1511" t="inlineStr">
        <is>
          <t/>
        </is>
      </c>
      <c r="M1511" t="inlineStr">
        <is>
          <t/>
        </is>
      </c>
      <c r="N1511" t="inlineStr">
        <is>
          <t/>
        </is>
      </c>
      <c r="O1511" t="inlineStr">
        <is>
          <t/>
        </is>
      </c>
      <c r="P1511" t="inlineStr">
        <is>
          <t/>
        </is>
      </c>
      <c r="Q1511" t="inlineStr">
        <is>
          <t/>
        </is>
      </c>
      <c r="R1511" t="inlineStr">
        <is>
          <t/>
        </is>
      </c>
      <c r="S1511" t="inlineStr">
        <is>
          <t/>
        </is>
      </c>
      <c r="T1511" t="inlineStr">
        <is>
          <t>41-50</t>
        </is>
      </c>
      <c r="U1511" t="inlineStr">
        <is>
          <t/>
        </is>
      </c>
      <c r="V1511" t="inlineStr">
        <is>
          <t/>
        </is>
      </c>
      <c r="W1511" t="inlineStr">
        <is>
          <t/>
        </is>
      </c>
      <c r="X1511" t="inlineStr">
        <is>
          <t/>
        </is>
      </c>
      <c r="Y1511" t="inlineStr">
        <is>
          <t/>
        </is>
      </c>
      <c r="Z1511" t="inlineStr">
        <is>
          <t/>
        </is>
      </c>
      <c r="AA1511" t="inlineStr">
        <is>
          <t/>
        </is>
      </c>
      <c r="AB1511" t="inlineStr">
        <is>
          <t/>
        </is>
      </c>
      <c r="AC1511" t="inlineStr">
        <is>
          <t/>
        </is>
      </c>
      <c r="AD1511" t="inlineStr">
        <is>
          <t/>
        </is>
      </c>
      <c r="AE1511" t="inlineStr">
        <is>
          <t/>
        </is>
      </c>
      <c r="AF1511" t="inlineStr">
        <is>
          <t/>
        </is>
      </c>
      <c r="AG1511" t="inlineStr">
        <is>
          <t/>
        </is>
      </c>
    </row>
    <row r="1512">
      <c r="A1512" t="inlineStr">
        <is>
          <t>31-40</t>
        </is>
      </c>
      <c r="C1512" t="inlineStr">
        <is>
          <t/>
        </is>
      </c>
      <c r="D1512" t="inlineStr">
        <is>
          <t/>
        </is>
      </c>
      <c r="E1512" t="inlineStr">
        <is>
          <t/>
        </is>
      </c>
      <c r="F1512" t="inlineStr">
        <is>
          <t/>
        </is>
      </c>
      <c r="G1512" t="inlineStr">
        <is>
          <t/>
        </is>
      </c>
      <c r="H1512" t="inlineStr">
        <is>
          <t/>
        </is>
      </c>
      <c r="I1512" t="inlineStr">
        <is>
          <t/>
        </is>
      </c>
      <c r="J1512" t="inlineStr">
        <is>
          <t/>
        </is>
      </c>
      <c r="K1512" t="inlineStr">
        <is>
          <t/>
        </is>
      </c>
      <c r="L1512" t="inlineStr">
        <is>
          <t/>
        </is>
      </c>
      <c r="M1512" t="inlineStr">
        <is>
          <t/>
        </is>
      </c>
      <c r="N1512" t="inlineStr">
        <is>
          <t/>
        </is>
      </c>
      <c r="O1512" t="inlineStr">
        <is>
          <t/>
        </is>
      </c>
      <c r="P1512" t="inlineStr">
        <is>
          <t/>
        </is>
      </c>
      <c r="Q1512" t="inlineStr">
        <is>
          <t/>
        </is>
      </c>
      <c r="R1512" t="inlineStr">
        <is>
          <t/>
        </is>
      </c>
      <c r="S1512" t="inlineStr">
        <is>
          <t/>
        </is>
      </c>
      <c r="T1512" t="inlineStr">
        <is>
          <t>31-40</t>
        </is>
      </c>
      <c r="U1512" t="inlineStr">
        <is>
          <t/>
        </is>
      </c>
      <c r="V1512" t="inlineStr">
        <is>
          <t/>
        </is>
      </c>
      <c r="W1512" t="inlineStr">
        <is>
          <t/>
        </is>
      </c>
      <c r="X1512" t="inlineStr">
        <is>
          <t/>
        </is>
      </c>
      <c r="Y1512" t="inlineStr">
        <is>
          <t/>
        </is>
      </c>
      <c r="Z1512" t="inlineStr">
        <is>
          <t/>
        </is>
      </c>
      <c r="AA1512" t="inlineStr">
        <is>
          <t/>
        </is>
      </c>
      <c r="AB1512" t="inlineStr">
        <is>
          <t/>
        </is>
      </c>
      <c r="AC1512" t="inlineStr">
        <is>
          <t/>
        </is>
      </c>
      <c r="AD1512" t="inlineStr">
        <is>
          <t/>
        </is>
      </c>
      <c r="AE1512" t="inlineStr">
        <is>
          <t/>
        </is>
      </c>
      <c r="AF1512" t="inlineStr">
        <is>
          <t/>
        </is>
      </c>
      <c r="AG1512" t="inlineStr">
        <is>
          <t/>
        </is>
      </c>
    </row>
    <row r="1513">
      <c r="A1513" t="inlineStr">
        <is>
          <t>21-30</t>
        </is>
      </c>
      <c r="C1513" t="inlineStr">
        <is>
          <t/>
        </is>
      </c>
      <c r="D1513" t="inlineStr">
        <is>
          <t/>
        </is>
      </c>
      <c r="E1513" t="inlineStr">
        <is>
          <t/>
        </is>
      </c>
      <c r="F1513" t="inlineStr">
        <is>
          <t/>
        </is>
      </c>
      <c r="G1513" t="inlineStr">
        <is>
          <t/>
        </is>
      </c>
      <c r="H1513" t="inlineStr">
        <is>
          <t/>
        </is>
      </c>
      <c r="I1513" t="inlineStr">
        <is>
          <t/>
        </is>
      </c>
      <c r="J1513" t="inlineStr">
        <is>
          <t/>
        </is>
      </c>
      <c r="K1513" t="inlineStr">
        <is>
          <t/>
        </is>
      </c>
      <c r="L1513" t="inlineStr">
        <is>
          <t/>
        </is>
      </c>
      <c r="M1513" t="inlineStr">
        <is>
          <t/>
        </is>
      </c>
      <c r="N1513" t="inlineStr">
        <is>
          <t/>
        </is>
      </c>
      <c r="O1513" t="inlineStr">
        <is>
          <t/>
        </is>
      </c>
      <c r="P1513" t="inlineStr">
        <is>
          <t/>
        </is>
      </c>
      <c r="Q1513" t="inlineStr">
        <is>
          <t/>
        </is>
      </c>
      <c r="R1513" t="inlineStr">
        <is>
          <t/>
        </is>
      </c>
      <c r="S1513" t="inlineStr">
        <is>
          <t/>
        </is>
      </c>
      <c r="T1513" t="inlineStr">
        <is>
          <t>21-30</t>
        </is>
      </c>
      <c r="U1513" t="inlineStr">
        <is>
          <t/>
        </is>
      </c>
      <c r="V1513" t="inlineStr">
        <is>
          <t/>
        </is>
      </c>
      <c r="W1513" t="inlineStr">
        <is>
          <t/>
        </is>
      </c>
      <c r="X1513" t="inlineStr">
        <is>
          <t/>
        </is>
      </c>
      <c r="Y1513" t="inlineStr">
        <is>
          <t/>
        </is>
      </c>
      <c r="Z1513" t="inlineStr">
        <is>
          <t/>
        </is>
      </c>
      <c r="AA1513" t="inlineStr">
        <is>
          <t/>
        </is>
      </c>
      <c r="AB1513" t="inlineStr">
        <is>
          <t/>
        </is>
      </c>
      <c r="AC1513" t="inlineStr">
        <is>
          <t/>
        </is>
      </c>
      <c r="AD1513" t="inlineStr">
        <is>
          <t/>
        </is>
      </c>
      <c r="AE1513" t="inlineStr">
        <is>
          <t/>
        </is>
      </c>
      <c r="AF1513" t="inlineStr">
        <is>
          <t/>
        </is>
      </c>
      <c r="AG1513" t="inlineStr">
        <is>
          <t/>
        </is>
      </c>
    </row>
    <row r="1514">
      <c r="A1514" t="inlineStr">
        <is>
          <t/>
        </is>
      </c>
      <c r="B1514" t="inlineStr">
        <is>
          <t/>
        </is>
      </c>
      <c r="C1514" t="inlineStr">
        <is>
          <t/>
        </is>
      </c>
      <c r="D1514" t="inlineStr">
        <is>
          <t/>
        </is>
      </c>
      <c r="E1514" t="inlineStr">
        <is>
          <t/>
        </is>
      </c>
      <c r="F1514" t="inlineStr">
        <is>
          <t/>
        </is>
      </c>
      <c r="G1514" t="inlineStr">
        <is>
          <t/>
        </is>
      </c>
      <c r="H1514" t="inlineStr">
        <is>
          <t/>
        </is>
      </c>
      <c r="I1514" t="inlineStr">
        <is>
          <t/>
        </is>
      </c>
      <c r="J1514" t="inlineStr">
        <is>
          <t/>
        </is>
      </c>
      <c r="K1514" t="inlineStr">
        <is>
          <t/>
        </is>
      </c>
      <c r="L1514" t="inlineStr">
        <is>
          <t/>
        </is>
      </c>
      <c r="M1514" t="inlineStr">
        <is>
          <t/>
        </is>
      </c>
      <c r="N1514" t="inlineStr">
        <is>
          <t/>
        </is>
      </c>
      <c r="O1514" t="inlineStr">
        <is>
          <t/>
        </is>
      </c>
      <c r="P1514" t="inlineStr">
        <is>
          <t/>
        </is>
      </c>
      <c r="Q1514" t="inlineStr">
        <is>
          <t/>
        </is>
      </c>
      <c r="R1514" t="inlineStr">
        <is>
          <t/>
        </is>
      </c>
      <c r="S1514" t="inlineStr">
        <is>
          <t/>
        </is>
      </c>
      <c r="T1514" t="inlineStr">
        <is>
          <t>1</t>
        </is>
      </c>
      <c r="U1514" t="inlineStr">
        <is>
          <t/>
        </is>
      </c>
      <c r="V1514" t="inlineStr">
        <is>
          <t/>
        </is>
      </c>
      <c r="W1514" t="inlineStr">
        <is>
          <t/>
        </is>
      </c>
      <c r="X1514" t="inlineStr">
        <is>
          <t/>
        </is>
      </c>
      <c r="Y1514" t="inlineStr">
        <is>
          <t/>
        </is>
      </c>
      <c r="Z1514" t="inlineStr">
        <is>
          <t/>
        </is>
      </c>
      <c r="AA1514" t="inlineStr">
        <is>
          <t/>
        </is>
      </c>
      <c r="AB1514" t="inlineStr">
        <is>
          <t/>
        </is>
      </c>
      <c r="AC1514" t="inlineStr">
        <is>
          <t/>
        </is>
      </c>
      <c r="AD1514" t="inlineStr">
        <is>
          <t/>
        </is>
      </c>
      <c r="AE1514" t="inlineStr">
        <is>
          <t/>
        </is>
      </c>
      <c r="AF1514" t="inlineStr">
        <is>
          <t/>
        </is>
      </c>
      <c r="AG1514" t="inlineStr">
        <is>
          <t/>
        </is>
      </c>
    </row>
    <row r="1515">
      <c r="A1515" t="inlineStr">
        <is>
          <t>11-20</t>
        </is>
      </c>
      <c r="C1515" t="inlineStr">
        <is>
          <t/>
        </is>
      </c>
      <c r="D1515" t="inlineStr">
        <is>
          <t/>
        </is>
      </c>
      <c r="E1515" t="inlineStr">
        <is>
          <t/>
        </is>
      </c>
      <c r="F1515" t="inlineStr">
        <is>
          <t/>
        </is>
      </c>
      <c r="G1515" t="inlineStr">
        <is>
          <t/>
        </is>
      </c>
      <c r="H1515" t="inlineStr">
        <is>
          <t/>
        </is>
      </c>
      <c r="I1515" t="inlineStr">
        <is>
          <t/>
        </is>
      </c>
      <c r="J1515" t="inlineStr">
        <is>
          <t/>
        </is>
      </c>
      <c r="K1515" t="inlineStr">
        <is>
          <t/>
        </is>
      </c>
      <c r="L1515" t="inlineStr">
        <is>
          <t/>
        </is>
      </c>
      <c r="M1515" t="inlineStr">
        <is>
          <t/>
        </is>
      </c>
      <c r="N1515" t="inlineStr">
        <is>
          <t/>
        </is>
      </c>
      <c r="O1515" t="inlineStr">
        <is>
          <t/>
        </is>
      </c>
      <c r="P1515" t="inlineStr">
        <is>
          <t/>
        </is>
      </c>
      <c r="Q1515" t="inlineStr">
        <is>
          <t/>
        </is>
      </c>
      <c r="R1515" t="inlineStr">
        <is>
          <t/>
        </is>
      </c>
      <c r="S1515" t="inlineStr">
        <is>
          <t/>
        </is>
      </c>
      <c r="T1515" t="inlineStr">
        <is>
          <t>11-20</t>
        </is>
      </c>
      <c r="U1515" t="inlineStr">
        <is>
          <t/>
        </is>
      </c>
      <c r="V1515" t="inlineStr">
        <is>
          <t/>
        </is>
      </c>
      <c r="W1515" t="inlineStr">
        <is>
          <t/>
        </is>
      </c>
      <c r="X1515" t="inlineStr">
        <is>
          <t/>
        </is>
      </c>
      <c r="Y1515" t="inlineStr">
        <is>
          <t/>
        </is>
      </c>
      <c r="Z1515" t="inlineStr">
        <is>
          <t/>
        </is>
      </c>
      <c r="AA1515" t="inlineStr">
        <is>
          <t/>
        </is>
      </c>
      <c r="AB1515" t="inlineStr">
        <is>
          <t/>
        </is>
      </c>
      <c r="AC1515" t="inlineStr">
        <is>
          <t/>
        </is>
      </c>
      <c r="AD1515" t="inlineStr">
        <is>
          <t/>
        </is>
      </c>
      <c r="AE1515" t="inlineStr">
        <is>
          <t/>
        </is>
      </c>
      <c r="AF1515" t="inlineStr">
        <is>
          <t/>
        </is>
      </c>
      <c r="AG1515" t="inlineStr">
        <is>
          <t/>
        </is>
      </c>
    </row>
    <row r="1516">
      <c r="A1516" t="inlineStr">
        <is>
          <t>00-10</t>
        </is>
      </c>
      <c r="C1516" t="inlineStr">
        <is>
          <t/>
        </is>
      </c>
      <c r="D1516" t="inlineStr">
        <is>
          <t/>
        </is>
      </c>
      <c r="E1516" t="inlineStr">
        <is>
          <t/>
        </is>
      </c>
      <c r="F1516" t="inlineStr">
        <is>
          <t/>
        </is>
      </c>
      <c r="G1516" t="inlineStr">
        <is>
          <t/>
        </is>
      </c>
      <c r="H1516" t="inlineStr">
        <is>
          <t/>
        </is>
      </c>
      <c r="I1516" t="inlineStr">
        <is>
          <t/>
        </is>
      </c>
      <c r="J1516" t="inlineStr">
        <is>
          <t/>
        </is>
      </c>
      <c r="K1516" t="inlineStr">
        <is>
          <t/>
        </is>
      </c>
      <c r="L1516" t="inlineStr">
        <is>
          <t/>
        </is>
      </c>
      <c r="M1516" t="inlineStr">
        <is>
          <t/>
        </is>
      </c>
      <c r="N1516" t="inlineStr">
        <is>
          <t/>
        </is>
      </c>
      <c r="O1516" t="inlineStr">
        <is>
          <t/>
        </is>
      </c>
      <c r="P1516" t="inlineStr">
        <is>
          <t/>
        </is>
      </c>
      <c r="Q1516" t="inlineStr">
        <is>
          <t/>
        </is>
      </c>
      <c r="R1516" t="inlineStr">
        <is>
          <t/>
        </is>
      </c>
      <c r="S1516" t="inlineStr">
        <is>
          <t/>
        </is>
      </c>
      <c r="T1516" t="inlineStr">
        <is>
          <t>00-10</t>
        </is>
      </c>
      <c r="U1516" t="inlineStr">
        <is>
          <t/>
        </is>
      </c>
      <c r="V1516" t="inlineStr">
        <is>
          <t/>
        </is>
      </c>
      <c r="W1516" t="inlineStr">
        <is>
          <t/>
        </is>
      </c>
      <c r="X1516" t="inlineStr">
        <is>
          <t/>
        </is>
      </c>
      <c r="Y1516" t="inlineStr">
        <is>
          <t/>
        </is>
      </c>
      <c r="Z1516" t="inlineStr">
        <is>
          <t/>
        </is>
      </c>
      <c r="AA1516" t="inlineStr">
        <is>
          <t/>
        </is>
      </c>
      <c r="AB1516" t="inlineStr">
        <is>
          <t/>
        </is>
      </c>
      <c r="AC1516" t="inlineStr">
        <is>
          <t/>
        </is>
      </c>
      <c r="AD1516" t="inlineStr">
        <is>
          <t/>
        </is>
      </c>
      <c r="AE1516" t="inlineStr">
        <is>
          <t/>
        </is>
      </c>
      <c r="AF1516" t="inlineStr">
        <is>
          <t/>
        </is>
      </c>
      <c r="AG1516" t="inlineStr">
        <is>
          <t/>
        </is>
      </c>
    </row>
    <row r="1517">
      <c r="A1517" t="inlineStr">
        <is>
          <t/>
        </is>
      </c>
      <c r="B1517" t="inlineStr">
        <is>
          <t/>
        </is>
      </c>
      <c r="C1517" t="inlineStr">
        <is>
          <t/>
        </is>
      </c>
      <c r="D1517" t="inlineStr">
        <is>
          <t/>
        </is>
      </c>
      <c r="E1517" t="inlineStr">
        <is>
          <t/>
        </is>
      </c>
      <c r="F1517" t="inlineStr">
        <is>
          <t/>
        </is>
      </c>
      <c r="G1517" t="inlineStr">
        <is>
          <t/>
        </is>
      </c>
      <c r="H1517" t="inlineStr">
        <is>
          <t/>
        </is>
      </c>
      <c r="I1517" t="inlineStr">
        <is>
          <t/>
        </is>
      </c>
      <c r="J1517" t="inlineStr">
        <is>
          <t/>
        </is>
      </c>
      <c r="K1517" t="inlineStr">
        <is>
          <t/>
        </is>
      </c>
      <c r="L1517" t="inlineStr">
        <is>
          <t/>
        </is>
      </c>
      <c r="M1517" t="inlineStr">
        <is>
          <t/>
        </is>
      </c>
      <c r="N1517" t="inlineStr">
        <is>
          <t/>
        </is>
      </c>
      <c r="O1517" t="inlineStr">
        <is>
          <t/>
        </is>
      </c>
      <c r="P1517" t="inlineStr">
        <is>
          <t/>
        </is>
      </c>
      <c r="Q1517" t="inlineStr">
        <is>
          <t/>
        </is>
      </c>
      <c r="R1517" t="inlineStr">
        <is>
          <t/>
        </is>
      </c>
      <c r="S1517" t="inlineStr">
        <is>
          <t>1</t>
        </is>
      </c>
      <c r="T1517" t="inlineStr">
        <is>
          <t/>
        </is>
      </c>
      <c r="U1517" t="inlineStr">
        <is>
          <t/>
        </is>
      </c>
      <c r="V1517" t="inlineStr">
        <is>
          <t/>
        </is>
      </c>
      <c r="W1517" t="inlineStr">
        <is>
          <t/>
        </is>
      </c>
      <c r="X1517" t="inlineStr">
        <is>
          <t/>
        </is>
      </c>
      <c r="Y1517" t="inlineStr">
        <is>
          <t/>
        </is>
      </c>
      <c r="Z1517" t="inlineStr">
        <is>
          <t/>
        </is>
      </c>
      <c r="AA1517" t="inlineStr">
        <is>
          <t/>
        </is>
      </c>
      <c r="AB1517" t="inlineStr">
        <is>
          <t/>
        </is>
      </c>
      <c r="AC1517" t="inlineStr">
        <is>
          <t/>
        </is>
      </c>
      <c r="AD1517" t="inlineStr">
        <is>
          <t/>
        </is>
      </c>
      <c r="AE1517" t="inlineStr">
        <is>
          <t/>
        </is>
      </c>
      <c r="AF1517" t="inlineStr">
        <is>
          <t/>
        </is>
      </c>
      <c r="AG1517" t="inlineStr">
        <is>
          <t/>
        </is>
      </c>
    </row>
    <row r="1518">
      <c r="A1518" t="inlineStr">
        <is>
          <t>NMS</t>
        </is>
      </c>
      <c r="C1518" t="inlineStr">
        <is>
          <t/>
        </is>
      </c>
      <c r="D1518" t="inlineStr">
        <is>
          <t/>
        </is>
      </c>
      <c r="E1518" t="inlineStr">
        <is>
          <t/>
        </is>
      </c>
      <c r="F1518" t="inlineStr">
        <is>
          <t/>
        </is>
      </c>
      <c r="G1518" t="inlineStr">
        <is>
          <t/>
        </is>
      </c>
      <c r="H1518" t="inlineStr">
        <is>
          <t/>
        </is>
      </c>
      <c r="I1518" t="inlineStr">
        <is>
          <t/>
        </is>
      </c>
      <c r="J1518" t="inlineStr">
        <is>
          <t/>
        </is>
      </c>
      <c r="K1518" t="inlineStr">
        <is>
          <t/>
        </is>
      </c>
      <c r="L1518" t="inlineStr">
        <is>
          <t/>
        </is>
      </c>
      <c r="M1518" t="inlineStr">
        <is>
          <t/>
        </is>
      </c>
      <c r="N1518" t="inlineStr">
        <is>
          <t/>
        </is>
      </c>
      <c r="O1518" t="inlineStr">
        <is>
          <t/>
        </is>
      </c>
      <c r="P1518" t="inlineStr">
        <is>
          <t/>
        </is>
      </c>
      <c r="Q1518" t="inlineStr">
        <is>
          <t/>
        </is>
      </c>
      <c r="R1518" t="inlineStr">
        <is>
          <t/>
        </is>
      </c>
      <c r="S1518" t="inlineStr">
        <is>
          <t/>
        </is>
      </c>
      <c r="T1518" t="inlineStr">
        <is>
          <t>NMS</t>
        </is>
      </c>
      <c r="U1518" t="inlineStr">
        <is>
          <t/>
        </is>
      </c>
      <c r="V1518" t="inlineStr">
        <is>
          <t/>
        </is>
      </c>
      <c r="W1518" t="inlineStr">
        <is>
          <t/>
        </is>
      </c>
      <c r="X1518" t="inlineStr">
        <is>
          <t/>
        </is>
      </c>
      <c r="Y1518" t="inlineStr">
        <is>
          <t/>
        </is>
      </c>
      <c r="Z1518" t="inlineStr">
        <is>
          <t/>
        </is>
      </c>
      <c r="AA1518" t="inlineStr">
        <is>
          <t/>
        </is>
      </c>
      <c r="AB1518" t="inlineStr">
        <is>
          <t/>
        </is>
      </c>
      <c r="AC1518" t="inlineStr">
        <is>
          <t/>
        </is>
      </c>
      <c r="AD1518" t="inlineStr">
        <is>
          <t/>
        </is>
      </c>
      <c r="AE1518" t="inlineStr">
        <is>
          <t/>
        </is>
      </c>
      <c r="AF1518" t="inlineStr">
        <is>
          <t/>
        </is>
      </c>
      <c r="AG1518" t="inlineStr">
        <is>
          <t/>
        </is>
      </c>
    </row>
    <row r="1519">
      <c r="A1519" t="inlineStr">
        <is>
          <t/>
        </is>
      </c>
      <c r="B1519" t="inlineStr">
        <is>
          <t/>
        </is>
      </c>
      <c r="C1519" t="inlineStr">
        <is>
          <t>---Ii-</t>
        </is>
      </c>
      <c r="H1519" t="inlineStr">
        <is>
          <t/>
        </is>
      </c>
      <c r="I1519" t="inlineStr">
        <is>
          <t/>
        </is>
      </c>
      <c r="J1519" t="inlineStr">
        <is>
          <t/>
        </is>
      </c>
      <c r="K1519" t="inlineStr">
        <is>
          <t/>
        </is>
      </c>
      <c r="L1519" t="inlineStr">
        <is>
          <t/>
        </is>
      </c>
      <c r="M1519" t="inlineStr">
        <is>
          <t/>
        </is>
      </c>
      <c r="N1519" t="inlineStr">
        <is>
          <t/>
        </is>
      </c>
      <c r="O1519" t="inlineStr">
        <is>
          <t>-.I--</t>
        </is>
      </c>
      <c r="Q1519" t="inlineStr">
        <is>
          <t/>
        </is>
      </c>
      <c r="R1519" t="inlineStr">
        <is>
          <t>-L.</t>
        </is>
      </c>
      <c r="T1519" t="inlineStr">
        <is>
          <t/>
        </is>
      </c>
      <c r="U1519" t="inlineStr">
        <is>
          <t/>
        </is>
      </c>
      <c r="V1519" t="inlineStr">
        <is>
          <t/>
        </is>
      </c>
      <c r="W1519" t="inlineStr">
        <is>
          <t/>
        </is>
      </c>
      <c r="X1519" t="inlineStr">
        <is>
          <t/>
        </is>
      </c>
      <c r="Y1519" t="inlineStr">
        <is>
          <t/>
        </is>
      </c>
      <c r="Z1519" t="inlineStr">
        <is>
          <t/>
        </is>
      </c>
      <c r="AA1519" t="inlineStr">
        <is>
          <t/>
        </is>
      </c>
      <c r="AB1519" t="inlineStr">
        <is>
          <t/>
        </is>
      </c>
      <c r="AC1519" t="inlineStr">
        <is>
          <t/>
        </is>
      </c>
      <c r="AD1519" t="inlineStr">
        <is>
          <t/>
        </is>
      </c>
      <c r="AE1519" t="inlineStr">
        <is>
          <t/>
        </is>
      </c>
      <c r="AF1519" t="inlineStr">
        <is>
          <t/>
        </is>
      </c>
      <c r="AG1519" t="inlineStr">
        <is>
          <t/>
        </is>
      </c>
    </row>
    <row r="1520">
      <c r="A1520" t="inlineStr">
        <is>
          <t/>
        </is>
      </c>
      <c r="B1520" t="inlineStr">
        <is>
          <t/>
        </is>
      </c>
      <c r="C1520" t="inlineStr">
        <is>
          <t>600</t>
        </is>
      </c>
      <c r="D1520" t="inlineStr">
        <is>
          <t/>
        </is>
      </c>
      <c r="E1520" t="inlineStr">
        <is>
          <t>500</t>
        </is>
      </c>
      <c r="G1520" t="inlineStr">
        <is>
          <t>400</t>
        </is>
      </c>
      <c r="H1520" t="inlineStr">
        <is>
          <t>3</t>
        </is>
      </c>
      <c r="I1520" t="inlineStr">
        <is>
          <t/>
        </is>
      </c>
      <c r="J1520" t="inlineStr">
        <is>
          <t/>
        </is>
      </c>
      <c r="K1520" t="inlineStr">
        <is>
          <t/>
        </is>
      </c>
      <c r="L1520" t="inlineStr">
        <is>
          <t/>
        </is>
      </c>
      <c r="M1520" t="inlineStr">
        <is>
          <t/>
        </is>
      </c>
      <c r="N1520" t="inlineStr">
        <is>
          <t/>
        </is>
      </c>
      <c r="O1520" t="inlineStr">
        <is>
          <t/>
        </is>
      </c>
      <c r="P1520" t="inlineStr">
        <is>
          <t>300</t>
        </is>
      </c>
      <c r="Q1520" t="inlineStr">
        <is>
          <t>400</t>
        </is>
      </c>
      <c r="R1520" t="inlineStr">
        <is>
          <t>500</t>
        </is>
      </c>
      <c r="S1520" t="inlineStr">
        <is>
          <t>600</t>
        </is>
      </c>
      <c r="T1520" t="inlineStr">
        <is>
          <t/>
        </is>
      </c>
      <c r="U1520" t="inlineStr">
        <is>
          <t>600</t>
        </is>
      </c>
      <c r="V1520" t="inlineStr">
        <is>
          <t>500</t>
        </is>
      </c>
      <c r="W1520" t="inlineStr">
        <is>
          <t>400</t>
        </is>
      </c>
      <c r="X1520" t="inlineStr">
        <is>
          <t>300</t>
        </is>
      </c>
      <c r="Y1520" t="inlineStr">
        <is>
          <t>200</t>
        </is>
      </c>
      <c r="Z1520" t="inlineStr">
        <is>
          <t>100</t>
        </is>
      </c>
      <c r="AA1520" t="inlineStr">
        <is>
          <t>0</t>
        </is>
      </c>
      <c r="AB1520" t="inlineStr">
        <is>
          <t>100</t>
        </is>
      </c>
      <c r="AC1520" t="inlineStr">
        <is>
          <t>200</t>
        </is>
      </c>
      <c r="AD1520" t="inlineStr">
        <is>
          <t>300</t>
        </is>
      </c>
      <c r="AE1520" t="inlineStr">
        <is>
          <t>400</t>
        </is>
      </c>
      <c r="AF1520" t="inlineStr">
        <is>
          <t>500</t>
        </is>
      </c>
      <c r="AG1520" t="inlineStr">
        <is>
          <t>600</t>
        </is>
      </c>
    </row>
    <row r="1521">
      <c r="A1521" t="inlineStr">
        <is>
          <t/>
        </is>
      </c>
      <c r="B1521" t="inlineStr">
        <is>
          <t/>
        </is>
      </c>
      <c r="C1521" t="inlineStr">
        <is>
          <t/>
        </is>
      </c>
      <c r="D1521" t="inlineStr">
        <is>
          <t/>
        </is>
      </c>
      <c r="E1521" t="inlineStr">
        <is>
          <t/>
        </is>
      </c>
      <c r="F1521" t="inlineStr">
        <is>
          <t/>
        </is>
      </c>
      <c r="G1521" t="inlineStr">
        <is>
          <t/>
        </is>
      </c>
      <c r="H1521" t="inlineStr">
        <is>
          <t/>
        </is>
      </c>
      <c r="I1521" t="inlineStr">
        <is>
          <t/>
        </is>
      </c>
      <c r="J1521" t="inlineStr">
        <is>
          <t>Thousand</t>
        </is>
      </c>
      <c r="L1521" t="inlineStr">
        <is>
          <t>acres</t>
        </is>
      </c>
      <c r="M1521" t="inlineStr">
        <is>
          <t/>
        </is>
      </c>
      <c r="N1521" t="inlineStr">
        <is>
          <t/>
        </is>
      </c>
      <c r="O1521" t="inlineStr">
        <is>
          <t/>
        </is>
      </c>
      <c r="P1521" t="inlineStr">
        <is>
          <t/>
        </is>
      </c>
      <c r="Q1521" t="inlineStr">
        <is>
          <t/>
        </is>
      </c>
      <c r="R1521" t="inlineStr">
        <is>
          <t/>
        </is>
      </c>
      <c r="S1521" t="inlineStr">
        <is>
          <t/>
        </is>
      </c>
      <c r="T1521" t="inlineStr">
        <is>
          <t/>
        </is>
      </c>
      <c r="U1521" t="inlineStr">
        <is>
          <t/>
        </is>
      </c>
      <c r="V1521" t="inlineStr">
        <is>
          <t/>
        </is>
      </c>
      <c r="W1521" t="inlineStr">
        <is>
          <t/>
        </is>
      </c>
      <c r="X1521" t="inlineStr">
        <is>
          <t/>
        </is>
      </c>
      <c r="Y1521" t="inlineStr">
        <is>
          <t/>
        </is>
      </c>
      <c r="Z1521" t="inlineStr">
        <is>
          <t>Thousond</t>
        </is>
      </c>
      <c r="AB1521" t="inlineStr">
        <is>
          <t>o c r e s</t>
        </is>
      </c>
      <c r="AC1521" t="inlineStr">
        <is>
          <t/>
        </is>
      </c>
      <c r="AD1521" t="inlineStr">
        <is>
          <t/>
        </is>
      </c>
      <c r="AE1521" t="inlineStr">
        <is>
          <t/>
        </is>
      </c>
      <c r="AF1521" t="inlineStr">
        <is>
          <t/>
        </is>
      </c>
      <c r="AG1521" t="inlineStr">
        <is>
          <t/>
        </is>
      </c>
    </row>
    <row r="1522">
      <c r="A1522" t="inlineStr">
        <is>
          <t/>
        </is>
      </c>
      <c r="B1522" t="inlineStr">
        <is>
          <t/>
        </is>
      </c>
      <c r="C1522" t="inlineStr">
        <is>
          <t/>
        </is>
      </c>
      <c r="D1522" t="inlineStr">
        <is>
          <t/>
        </is>
      </c>
      <c r="E1522" t="inlineStr">
        <is>
          <t/>
        </is>
      </c>
      <c r="F1522" t="inlineStr">
        <is>
          <t/>
        </is>
      </c>
      <c r="G1522" t="inlineStr">
        <is>
          <t/>
        </is>
      </c>
      <c r="H1522" t="inlineStr">
        <is>
          <t/>
        </is>
      </c>
      <c r="I1522" t="inlineStr">
        <is>
          <t>Southern</t>
        </is>
      </c>
      <c r="K1522" t="inlineStr">
        <is>
          <t>Piedmont</t>
        </is>
      </c>
      <c r="N1522" t="inlineStr">
        <is>
          <t/>
        </is>
      </c>
      <c r="O1522" t="inlineStr">
        <is>
          <t/>
        </is>
      </c>
      <c r="P1522" t="inlineStr">
        <is>
          <t/>
        </is>
      </c>
      <c r="Q1522" t="inlineStr">
        <is>
          <t/>
        </is>
      </c>
      <c r="R1522" t="inlineStr">
        <is>
          <t/>
        </is>
      </c>
      <c r="S1522" t="inlineStr">
        <is>
          <t/>
        </is>
      </c>
      <c r="T1522" t="inlineStr">
        <is>
          <t/>
        </is>
      </c>
      <c r="U1522" t="inlineStr">
        <is>
          <t/>
        </is>
      </c>
      <c r="V1522" t="inlineStr">
        <is>
          <t/>
        </is>
      </c>
      <c r="W1522" t="inlineStr">
        <is>
          <t/>
        </is>
      </c>
      <c r="X1522" t="inlineStr">
        <is>
          <t/>
        </is>
      </c>
      <c r="Y1522" t="inlineStr">
        <is>
          <t>Northern</t>
        </is>
      </c>
      <c r="AA1522" t="inlineStr">
        <is>
          <t>Mountains</t>
        </is>
      </c>
      <c r="AC1522" t="inlineStr">
        <is>
          <t/>
        </is>
      </c>
      <c r="AD1522" t="inlineStr">
        <is>
          <t/>
        </is>
      </c>
      <c r="AE1522" t="inlineStr">
        <is>
          <t/>
        </is>
      </c>
      <c r="AF1522" t="inlineStr">
        <is>
          <t/>
        </is>
      </c>
      <c r="AG1522" t="inlineStr">
        <is>
          <t/>
        </is>
      </c>
    </row>
    <row r="1523">
      <c r="A1523" t="inlineStr">
        <is>
          <t>tond</t>
        </is>
      </c>
      <c r="B1523" t="inlineStr">
        <is>
          <t>age</t>
        </is>
      </c>
      <c r="C1523" t="inlineStr">
        <is>
          <t/>
        </is>
      </c>
      <c r="D1523" t="inlineStr">
        <is>
          <t/>
        </is>
      </c>
      <c r="E1523" t="inlineStr">
        <is>
          <t/>
        </is>
      </c>
      <c r="F1523" t="inlineStr">
        <is>
          <t/>
        </is>
      </c>
      <c r="G1523" t="inlineStr">
        <is>
          <t>Hardwood</t>
        </is>
      </c>
      <c r="I1523" t="inlineStr">
        <is>
          <t/>
        </is>
      </c>
      <c r="J1523" t="inlineStr">
        <is>
          <t/>
        </is>
      </c>
      <c r="K1523" t="inlineStr">
        <is>
          <t/>
        </is>
      </c>
      <c r="L1523" t="inlineStr">
        <is>
          <t/>
        </is>
      </c>
      <c r="M1523" t="inlineStr">
        <is>
          <t/>
        </is>
      </c>
      <c r="N1523" t="inlineStr">
        <is>
          <t>Oak-pine</t>
        </is>
      </c>
      <c r="Q1523" t="inlineStr">
        <is>
          <t/>
        </is>
      </c>
      <c r="R1523" t="inlineStr">
        <is>
          <t/>
        </is>
      </c>
      <c r="S1523" t="inlineStr">
        <is>
          <t/>
        </is>
      </c>
      <c r="T1523" t="inlineStr">
        <is>
          <t/>
        </is>
      </c>
      <c r="U1523" t="inlineStr">
        <is>
          <t/>
        </is>
      </c>
      <c r="V1523" t="inlineStr">
        <is>
          <t/>
        </is>
      </c>
      <c r="W1523" t="inlineStr">
        <is>
          <t/>
        </is>
      </c>
      <c r="X1523" t="inlineStr">
        <is>
          <t/>
        </is>
      </c>
      <c r="Y1523" t="inlineStr">
        <is>
          <t/>
        </is>
      </c>
      <c r="Z1523" t="inlineStr">
        <is>
          <t/>
        </is>
      </c>
      <c r="AA1523" t="inlineStr">
        <is>
          <t/>
        </is>
      </c>
      <c r="AB1523" t="inlineStr">
        <is>
          <t/>
        </is>
      </c>
      <c r="AC1523" t="inlineStr">
        <is>
          <t/>
        </is>
      </c>
      <c r="AD1523" t="inlineStr">
        <is>
          <t/>
        </is>
      </c>
      <c r="AE1523" t="inlineStr">
        <is>
          <t/>
        </is>
      </c>
      <c r="AF1523" t="inlineStr">
        <is>
          <t/>
        </is>
      </c>
      <c r="AG1523" t="inlineStr">
        <is>
          <t/>
        </is>
      </c>
    </row>
    <row r="1524">
      <c r="A1524" t="inlineStr">
        <is>
          <t>(years)</t>
        </is>
      </c>
      <c r="C1524" t="inlineStr">
        <is>
          <t/>
        </is>
      </c>
      <c r="D1524" t="inlineStr">
        <is>
          <t/>
        </is>
      </c>
      <c r="E1524" t="inlineStr">
        <is>
          <t/>
        </is>
      </c>
      <c r="F1524" t="inlineStr">
        <is>
          <t/>
        </is>
      </c>
      <c r="G1524" t="inlineStr">
        <is>
          <t/>
        </is>
      </c>
      <c r="H1524" t="inlineStr">
        <is>
          <t/>
        </is>
      </c>
      <c r="I1524" t="inlineStr">
        <is>
          <t/>
        </is>
      </c>
      <c r="J1524" t="inlineStr">
        <is>
          <t/>
        </is>
      </c>
      <c r="K1524" t="inlineStr">
        <is>
          <t/>
        </is>
      </c>
      <c r="L1524" t="inlineStr">
        <is>
          <t/>
        </is>
      </c>
      <c r="M1524" t="inlineStr">
        <is>
          <t/>
        </is>
      </c>
      <c r="N1524" t="inlineStr">
        <is>
          <t>- -</t>
        </is>
      </c>
      <c r="P1524" t="inlineStr">
        <is>
          <t/>
        </is>
      </c>
      <c r="Q1524" t="inlineStr">
        <is>
          <t>- - -</t>
        </is>
      </c>
      <c r="R1524" t="inlineStr">
        <is>
          <t/>
        </is>
      </c>
      <c r="S1524" t="inlineStr">
        <is>
          <t/>
        </is>
      </c>
      <c r="T1524" t="inlineStr">
        <is>
          <t/>
        </is>
      </c>
      <c r="U1524" t="inlineStr">
        <is>
          <t/>
        </is>
      </c>
      <c r="V1524" t="inlineStr">
        <is>
          <t/>
        </is>
      </c>
      <c r="W1524" t="inlineStr">
        <is>
          <t/>
        </is>
      </c>
      <c r="X1524" t="inlineStr">
        <is>
          <t/>
        </is>
      </c>
      <c r="Y1524" t="inlineStr">
        <is>
          <t/>
        </is>
      </c>
      <c r="Z1524" t="inlineStr">
        <is>
          <t/>
        </is>
      </c>
      <c r="AA1524" t="inlineStr">
        <is>
          <t/>
        </is>
      </c>
      <c r="AB1524" t="inlineStr">
        <is>
          <t/>
        </is>
      </c>
      <c r="AC1524" t="inlineStr">
        <is>
          <t/>
        </is>
      </c>
      <c r="AD1524" t="inlineStr">
        <is>
          <t/>
        </is>
      </c>
      <c r="AE1524" t="inlineStr">
        <is>
          <t/>
        </is>
      </c>
      <c r="AF1524" t="inlineStr">
        <is>
          <t/>
        </is>
      </c>
      <c r="AG1524" t="inlineStr">
        <is>
          <t/>
        </is>
      </c>
    </row>
    <row r="1525">
      <c r="A1525" t="inlineStr">
        <is>
          <t/>
        </is>
      </c>
      <c r="B1525" t="inlineStr">
        <is>
          <t/>
        </is>
      </c>
      <c r="C1525" t="inlineStr">
        <is>
          <t/>
        </is>
      </c>
      <c r="D1525" t="inlineStr">
        <is>
          <t/>
        </is>
      </c>
      <c r="E1525" t="inlineStr">
        <is>
          <t/>
        </is>
      </c>
      <c r="F1525" t="inlineStr">
        <is>
          <t/>
        </is>
      </c>
      <c r="G1525" t="inlineStr">
        <is>
          <t/>
        </is>
      </c>
      <c r="H1525" t="inlineStr">
        <is>
          <t/>
        </is>
      </c>
      <c r="I1525" t="inlineStr">
        <is>
          <t/>
        </is>
      </c>
      <c r="J1525" t="inlineStr">
        <is>
          <t/>
        </is>
      </c>
      <c r="K1525" t="inlineStr">
        <is>
          <t/>
        </is>
      </c>
      <c r="L1525" t="inlineStr">
        <is>
          <t/>
        </is>
      </c>
      <c r="M1525" t="inlineStr">
        <is>
          <t/>
        </is>
      </c>
      <c r="N1525" t="inlineStr">
        <is>
          <t/>
        </is>
      </c>
      <c r="O1525" t="inlineStr">
        <is>
          <t/>
        </is>
      </c>
      <c r="P1525" t="inlineStr">
        <is>
          <t/>
        </is>
      </c>
      <c r="Q1525" t="inlineStr">
        <is>
          <t/>
        </is>
      </c>
      <c r="R1525" t="inlineStr">
        <is>
          <t/>
        </is>
      </c>
      <c r="S1525" t="inlineStr">
        <is>
          <t/>
        </is>
      </c>
      <c r="T1525" t="inlineStr">
        <is>
          <t/>
        </is>
      </c>
      <c r="U1525" t="inlineStr">
        <is>
          <t/>
        </is>
      </c>
      <c r="V1525" t="inlineStr">
        <is>
          <t>F~gure1 8 -Profiles</t>
        </is>
      </c>
      <c r="Z1525" t="inlineStr">
        <is>
          <t>of timberland</t>
        </is>
      </c>
      <c r="AC1525" t="inlineStr">
        <is>
          <t>clas-</t>
        </is>
      </c>
      <c r="AE1525" t="inlineStr">
        <is>
          <t/>
        </is>
      </c>
      <c r="AF1525" t="inlineStr">
        <is>
          <t/>
        </is>
      </c>
      <c r="AG1525" t="inlineStr">
        <is>
          <t/>
        </is>
      </c>
    </row>
    <row r="1526">
      <c r="A1526" t="inlineStr">
        <is>
          <t/>
        </is>
      </c>
      <c r="B1526" t="inlineStr">
        <is>
          <t/>
        </is>
      </c>
      <c r="C1526" t="inlineStr">
        <is>
          <t/>
        </is>
      </c>
      <c r="D1526" t="inlineStr">
        <is>
          <t/>
        </is>
      </c>
      <c r="E1526" t="inlineStr">
        <is>
          <t/>
        </is>
      </c>
      <c r="F1526" t="inlineStr">
        <is>
          <t/>
        </is>
      </c>
      <c r="G1526" t="inlineStr">
        <is>
          <t/>
        </is>
      </c>
      <c r="H1526" t="inlineStr">
        <is>
          <t/>
        </is>
      </c>
      <c r="I1526" t="inlineStr">
        <is>
          <t/>
        </is>
      </c>
      <c r="J1526" t="inlineStr">
        <is>
          <t/>
        </is>
      </c>
      <c r="K1526" t="inlineStr">
        <is>
          <t/>
        </is>
      </c>
      <c r="L1526" t="inlineStr">
        <is>
          <t/>
        </is>
      </c>
      <c r="M1526" t="inlineStr">
        <is>
          <t/>
        </is>
      </c>
      <c r="N1526" t="inlineStr">
        <is>
          <t/>
        </is>
      </c>
      <c r="O1526" t="inlineStr">
        <is>
          <t/>
        </is>
      </c>
      <c r="P1526" t="inlineStr">
        <is>
          <t/>
        </is>
      </c>
      <c r="Q1526" t="inlineStr">
        <is>
          <t/>
        </is>
      </c>
      <c r="R1526" t="inlineStr">
        <is>
          <t/>
        </is>
      </c>
      <c r="S1526" t="inlineStr">
        <is>
          <t/>
        </is>
      </c>
      <c r="T1526" t="inlineStr">
        <is>
          <t/>
        </is>
      </c>
      <c r="U1526" t="inlineStr">
        <is>
          <t/>
        </is>
      </c>
      <c r="V1526" t="inlineStr">
        <is>
          <t>s i f ~ e das a hardwood or oak-pine</t>
        </is>
      </c>
      <c r="AC1526" t="inlineStr">
        <is>
          <t>forest</t>
        </is>
      </c>
      <c r="AE1526" t="inlineStr">
        <is>
          <t/>
        </is>
      </c>
      <c r="AF1526" t="inlineStr">
        <is>
          <t/>
        </is>
      </c>
      <c r="AG1526" t="inlineStr">
        <is>
          <t/>
        </is>
      </c>
    </row>
    <row r="1527">
      <c r="A1527" t="inlineStr">
        <is>
          <t>71-80</t>
        </is>
      </c>
      <c r="C1527" t="inlineStr">
        <is>
          <t/>
        </is>
      </c>
      <c r="D1527" t="inlineStr">
        <is>
          <t/>
        </is>
      </c>
      <c r="E1527" t="inlineStr">
        <is>
          <t/>
        </is>
      </c>
      <c r="F1527" t="inlineStr">
        <is>
          <t/>
        </is>
      </c>
      <c r="G1527" t="inlineStr">
        <is>
          <t/>
        </is>
      </c>
      <c r="H1527" t="inlineStr">
        <is>
          <t/>
        </is>
      </c>
      <c r="I1527" t="inlineStr">
        <is>
          <t/>
        </is>
      </c>
      <c r="J1527" t="inlineStr">
        <is>
          <t/>
        </is>
      </c>
      <c r="K1527" t="inlineStr">
        <is>
          <t/>
        </is>
      </c>
      <c r="L1527" t="inlineStr">
        <is>
          <t/>
        </is>
      </c>
      <c r="M1527" t="inlineStr">
        <is>
          <t/>
        </is>
      </c>
      <c r="N1527" t="inlineStr">
        <is>
          <t/>
        </is>
      </c>
      <c r="O1527" t="inlineStr">
        <is>
          <t/>
        </is>
      </c>
      <c r="P1527" t="inlineStr">
        <is>
          <t/>
        </is>
      </c>
      <c r="Q1527" t="inlineStr">
        <is>
          <t/>
        </is>
      </c>
      <c r="R1527" t="inlineStr">
        <is>
          <t/>
        </is>
      </c>
      <c r="S1527" t="inlineStr">
        <is>
          <t/>
        </is>
      </c>
      <c r="T1527" t="inlineStr">
        <is>
          <t/>
        </is>
      </c>
      <c r="U1527" t="inlineStr">
        <is>
          <t/>
        </is>
      </c>
      <c r="V1527" t="inlineStr">
        <is>
          <t>type</t>
        </is>
      </c>
      <c r="W1527" t="inlineStr">
        <is>
          <t>by Survey Unit,</t>
        </is>
      </c>
      <c r="AA1527" t="inlineStr">
        <is>
          <t>1992. "NMS"</t>
        </is>
      </c>
      <c r="AD1527" t="inlineStr">
        <is>
          <t/>
        </is>
      </c>
      <c r="AE1527" t="inlineStr">
        <is>
          <t/>
        </is>
      </c>
      <c r="AF1527" t="inlineStr">
        <is>
          <t/>
        </is>
      </c>
      <c r="AG1527" t="inlineStr">
        <is>
          <t/>
        </is>
      </c>
    </row>
    <row r="1528">
      <c r="A1528" t="inlineStr">
        <is>
          <t/>
        </is>
      </c>
      <c r="B1528" t="inlineStr">
        <is>
          <t/>
        </is>
      </c>
      <c r="C1528" t="inlineStr">
        <is>
          <t/>
        </is>
      </c>
      <c r="D1528" t="inlineStr">
        <is>
          <t/>
        </is>
      </c>
      <c r="E1528" t="inlineStr">
        <is>
          <t/>
        </is>
      </c>
      <c r="F1528" t="inlineStr">
        <is>
          <t/>
        </is>
      </c>
      <c r="G1528" t="inlineStr">
        <is>
          <t/>
        </is>
      </c>
      <c r="H1528" t="inlineStr">
        <is>
          <t/>
        </is>
      </c>
      <c r="I1528" t="inlineStr">
        <is>
          <t/>
        </is>
      </c>
      <c r="J1528" t="inlineStr">
        <is>
          <t/>
        </is>
      </c>
      <c r="K1528" t="inlineStr">
        <is>
          <t/>
        </is>
      </c>
      <c r="L1528" t="inlineStr">
        <is>
          <t/>
        </is>
      </c>
      <c r="M1528" t="inlineStr">
        <is>
          <t/>
        </is>
      </c>
      <c r="N1528" t="inlineStr">
        <is>
          <t/>
        </is>
      </c>
      <c r="O1528" t="inlineStr">
        <is>
          <t/>
        </is>
      </c>
      <c r="P1528" t="inlineStr">
        <is>
          <t/>
        </is>
      </c>
      <c r="Q1528" t="inlineStr">
        <is>
          <t/>
        </is>
      </c>
      <c r="R1528" t="inlineStr">
        <is>
          <t/>
        </is>
      </c>
      <c r="S1528" t="inlineStr">
        <is>
          <t/>
        </is>
      </c>
      <c r="T1528" t="inlineStr">
        <is>
          <t/>
        </is>
      </c>
      <c r="U1528" t="inlineStr">
        <is>
          <t/>
        </is>
      </c>
      <c r="V1528" t="inlineStr">
        <is>
          <t>lncludes those areas t h a t lack a</t>
        </is>
      </c>
      <c r="AC1528" t="inlineStr">
        <is>
          <t/>
        </is>
      </c>
      <c r="AD1528" t="inlineStr">
        <is>
          <t/>
        </is>
      </c>
      <c r="AE1528" t="inlineStr">
        <is>
          <t/>
        </is>
      </c>
      <c r="AF1528" t="inlineStr">
        <is>
          <t/>
        </is>
      </c>
      <c r="AG1528" t="inlineStr">
        <is>
          <t/>
        </is>
      </c>
    </row>
    <row r="1529">
      <c r="A1529" t="inlineStr">
        <is>
          <t>6 1-70</t>
        </is>
      </c>
      <c r="C1529" t="inlineStr">
        <is>
          <t/>
        </is>
      </c>
      <c r="D1529" t="inlineStr">
        <is>
          <t/>
        </is>
      </c>
      <c r="E1529" t="inlineStr">
        <is>
          <t/>
        </is>
      </c>
      <c r="F1529" t="inlineStr">
        <is>
          <t/>
        </is>
      </c>
      <c r="G1529" t="inlineStr">
        <is>
          <t/>
        </is>
      </c>
      <c r="H1529" t="inlineStr">
        <is>
          <t/>
        </is>
      </c>
      <c r="I1529" t="inlineStr">
        <is>
          <t/>
        </is>
      </c>
      <c r="J1529" t="inlineStr">
        <is>
          <t/>
        </is>
      </c>
      <c r="K1529" t="inlineStr">
        <is>
          <t/>
        </is>
      </c>
      <c r="L1529" t="inlineStr">
        <is>
          <t/>
        </is>
      </c>
      <c r="M1529" t="inlineStr">
        <is>
          <t/>
        </is>
      </c>
      <c r="N1529" t="inlineStr">
        <is>
          <t/>
        </is>
      </c>
      <c r="O1529" t="inlineStr">
        <is>
          <t/>
        </is>
      </c>
      <c r="P1529" t="inlineStr">
        <is>
          <t/>
        </is>
      </c>
      <c r="Q1529" t="inlineStr">
        <is>
          <t/>
        </is>
      </c>
      <c r="R1529" t="inlineStr">
        <is>
          <t/>
        </is>
      </c>
      <c r="S1529" t="inlineStr">
        <is>
          <t/>
        </is>
      </c>
      <c r="T1529" t="inlineStr">
        <is>
          <t/>
        </is>
      </c>
      <c r="U1529" t="inlineStr">
        <is>
          <t/>
        </is>
      </c>
      <c r="V1529" t="inlineStr">
        <is>
          <t/>
        </is>
      </c>
      <c r="W1529" t="inlineStr">
        <is>
          <t/>
        </is>
      </c>
      <c r="X1529" t="inlineStr">
        <is>
          <t/>
        </is>
      </c>
      <c r="Y1529" t="inlineStr">
        <is>
          <t/>
        </is>
      </c>
      <c r="Z1529" t="inlineStr">
        <is>
          <t/>
        </is>
      </c>
      <c r="AA1529" t="inlineStr">
        <is>
          <t/>
        </is>
      </c>
      <c r="AB1529" t="inlineStr">
        <is>
          <t/>
        </is>
      </c>
      <c r="AC1529" t="inlineStr">
        <is>
          <t/>
        </is>
      </c>
      <c r="AD1529" t="inlineStr">
        <is>
          <t/>
        </is>
      </c>
      <c r="AE1529" t="inlineStr">
        <is>
          <t/>
        </is>
      </c>
      <c r="AF1529" t="inlineStr">
        <is>
          <t/>
        </is>
      </c>
      <c r="AG1529" t="inlineStr">
        <is>
          <t/>
        </is>
      </c>
    </row>
    <row r="1530">
      <c r="A1530" t="inlineStr">
        <is>
          <t/>
        </is>
      </c>
      <c r="B1530" t="inlineStr">
        <is>
          <t/>
        </is>
      </c>
      <c r="C1530" t="inlineStr">
        <is>
          <t/>
        </is>
      </c>
      <c r="D1530" t="inlineStr">
        <is>
          <t/>
        </is>
      </c>
      <c r="E1530" t="inlineStr">
        <is>
          <t/>
        </is>
      </c>
      <c r="F1530" t="inlineStr">
        <is>
          <t/>
        </is>
      </c>
      <c r="G1530" t="inlineStr">
        <is>
          <t/>
        </is>
      </c>
      <c r="H1530" t="inlineStr">
        <is>
          <t/>
        </is>
      </c>
      <c r="I1530" t="inlineStr">
        <is>
          <t/>
        </is>
      </c>
      <c r="J1530" t="inlineStr">
        <is>
          <t/>
        </is>
      </c>
      <c r="K1530" t="inlineStr">
        <is>
          <t/>
        </is>
      </c>
      <c r="L1530" t="inlineStr">
        <is>
          <t/>
        </is>
      </c>
      <c r="M1530" t="inlineStr">
        <is>
          <t/>
        </is>
      </c>
      <c r="N1530" t="inlineStr">
        <is>
          <t/>
        </is>
      </c>
      <c r="O1530" t="inlineStr">
        <is>
          <t/>
        </is>
      </c>
      <c r="P1530" t="inlineStr">
        <is>
          <t/>
        </is>
      </c>
      <c r="Q1530" t="inlineStr">
        <is>
          <t/>
        </is>
      </c>
      <c r="R1530" t="inlineStr">
        <is>
          <t/>
        </is>
      </c>
      <c r="S1530" t="inlineStr">
        <is>
          <t/>
        </is>
      </c>
      <c r="T1530" t="inlineStr">
        <is>
          <t/>
        </is>
      </c>
      <c r="U1530" t="inlineStr">
        <is>
          <t/>
        </is>
      </c>
      <c r="V1530" t="inlineStr">
        <is>
          <t>manageable stand.</t>
        </is>
      </c>
      <c r="Z1530" t="inlineStr">
        <is>
          <t/>
        </is>
      </c>
      <c r="AA1530" t="inlineStr">
        <is>
          <t/>
        </is>
      </c>
      <c r="AB1530" t="inlineStr">
        <is>
          <t/>
        </is>
      </c>
      <c r="AC1530" t="inlineStr">
        <is>
          <t/>
        </is>
      </c>
      <c r="AD1530" t="inlineStr">
        <is>
          <t/>
        </is>
      </c>
      <c r="AE1530" t="inlineStr">
        <is>
          <t/>
        </is>
      </c>
      <c r="AF1530" t="inlineStr">
        <is>
          <t/>
        </is>
      </c>
      <c r="AG1530" t="inlineStr">
        <is>
          <t/>
        </is>
      </c>
    </row>
    <row r="1531">
      <c r="A1531" t="inlineStr">
        <is>
          <t/>
        </is>
      </c>
      <c r="B1531" t="inlineStr">
        <is>
          <t/>
        </is>
      </c>
      <c r="C1531" t="inlineStr">
        <is>
          <t>I</t>
        </is>
      </c>
      <c r="F1531" t="inlineStr">
        <is>
          <t/>
        </is>
      </c>
      <c r="G1531" t="inlineStr">
        <is>
          <t/>
        </is>
      </c>
      <c r="H1531" t="inlineStr">
        <is>
          <t/>
        </is>
      </c>
      <c r="I1531" t="inlineStr">
        <is>
          <t/>
        </is>
      </c>
      <c r="J1531" t="inlineStr">
        <is>
          <t/>
        </is>
      </c>
      <c r="K1531" t="inlineStr">
        <is>
          <t/>
        </is>
      </c>
      <c r="L1531" t="inlineStr">
        <is>
          <t/>
        </is>
      </c>
      <c r="M1531" t="inlineStr">
        <is>
          <t/>
        </is>
      </c>
      <c r="N1531" t="inlineStr">
        <is>
          <t/>
        </is>
      </c>
      <c r="O1531" t="inlineStr">
        <is>
          <t/>
        </is>
      </c>
      <c r="P1531" t="inlineStr">
        <is>
          <t/>
        </is>
      </c>
      <c r="Q1531" t="inlineStr">
        <is>
          <t/>
        </is>
      </c>
      <c r="R1531" t="inlineStr">
        <is>
          <t/>
        </is>
      </c>
      <c r="S1531" t="inlineStr">
        <is>
          <t/>
        </is>
      </c>
      <c r="T1531" t="inlineStr">
        <is>
          <t/>
        </is>
      </c>
      <c r="U1531" t="inlineStr">
        <is>
          <t/>
        </is>
      </c>
      <c r="V1531" t="inlineStr">
        <is>
          <t/>
        </is>
      </c>
      <c r="W1531" t="inlineStr">
        <is>
          <t/>
        </is>
      </c>
      <c r="X1531" t="inlineStr">
        <is>
          <t/>
        </is>
      </c>
      <c r="Y1531" t="inlineStr">
        <is>
          <t/>
        </is>
      </c>
      <c r="Z1531" t="inlineStr">
        <is>
          <t/>
        </is>
      </c>
      <c r="AA1531" t="inlineStr">
        <is>
          <t/>
        </is>
      </c>
      <c r="AB1531" t="inlineStr">
        <is>
          <t/>
        </is>
      </c>
      <c r="AC1531" t="inlineStr">
        <is>
          <t/>
        </is>
      </c>
      <c r="AD1531" t="inlineStr">
        <is>
          <t/>
        </is>
      </c>
      <c r="AE1531" t="inlineStr">
        <is>
          <t/>
        </is>
      </c>
      <c r="AF1531" t="inlineStr">
        <is>
          <t/>
        </is>
      </c>
      <c r="AG1531" t="inlineStr">
        <is>
          <t/>
        </is>
      </c>
    </row>
    <row r="1532">
      <c r="A1532" t="inlineStr">
        <is>
          <t>51 -60</t>
        </is>
      </c>
      <c r="C1532" t="inlineStr">
        <is>
          <t/>
        </is>
      </c>
      <c r="D1532" t="inlineStr">
        <is>
          <t/>
        </is>
      </c>
      <c r="E1532" t="inlineStr">
        <is>
          <t/>
        </is>
      </c>
      <c r="F1532" t="inlineStr">
        <is>
          <t/>
        </is>
      </c>
      <c r="G1532" t="inlineStr">
        <is>
          <t/>
        </is>
      </c>
      <c r="H1532" t="inlineStr">
        <is>
          <t/>
        </is>
      </c>
      <c r="I1532" t="inlineStr">
        <is>
          <t/>
        </is>
      </c>
      <c r="J1532" t="inlineStr">
        <is>
          <t/>
        </is>
      </c>
      <c r="K1532" t="inlineStr">
        <is>
          <t/>
        </is>
      </c>
      <c r="L1532" t="inlineStr">
        <is>
          <t/>
        </is>
      </c>
      <c r="M1532" t="inlineStr">
        <is>
          <t/>
        </is>
      </c>
      <c r="N1532" t="inlineStr">
        <is>
          <t/>
        </is>
      </c>
      <c r="O1532" t="inlineStr">
        <is>
          <t/>
        </is>
      </c>
      <c r="P1532" t="inlineStr">
        <is>
          <t/>
        </is>
      </c>
      <c r="Q1532" t="inlineStr">
        <is>
          <t/>
        </is>
      </c>
      <c r="R1532" t="inlineStr">
        <is>
          <t/>
        </is>
      </c>
      <c r="S1532" t="inlineStr">
        <is>
          <t/>
        </is>
      </c>
      <c r="T1532" t="inlineStr">
        <is>
          <t/>
        </is>
      </c>
      <c r="U1532" t="inlineStr">
        <is>
          <t/>
        </is>
      </c>
      <c r="V1532" t="inlineStr">
        <is>
          <t/>
        </is>
      </c>
      <c r="W1532" t="inlineStr">
        <is>
          <t/>
        </is>
      </c>
      <c r="X1532" t="inlineStr">
        <is>
          <t/>
        </is>
      </c>
      <c r="Y1532" t="inlineStr">
        <is>
          <t/>
        </is>
      </c>
      <c r="Z1532" t="inlineStr">
        <is>
          <t/>
        </is>
      </c>
      <c r="AA1532" t="inlineStr">
        <is>
          <t/>
        </is>
      </c>
      <c r="AB1532" t="inlineStr">
        <is>
          <t/>
        </is>
      </c>
      <c r="AC1532" t="inlineStr">
        <is>
          <t/>
        </is>
      </c>
      <c r="AD1532" t="inlineStr">
        <is>
          <t/>
        </is>
      </c>
      <c r="AE1532" t="inlineStr">
        <is>
          <t/>
        </is>
      </c>
      <c r="AF1532" t="inlineStr">
        <is>
          <t/>
        </is>
      </c>
      <c r="AG1532" t="inlineStr">
        <is>
          <t/>
        </is>
      </c>
    </row>
    <row r="1533">
      <c r="A1533" t="inlineStr">
        <is>
          <t>41 -50</t>
        </is>
      </c>
      <c r="C1533" t="inlineStr">
        <is>
          <t/>
        </is>
      </c>
      <c r="D1533" t="inlineStr">
        <is>
          <t/>
        </is>
      </c>
      <c r="E1533" t="inlineStr">
        <is>
          <t/>
        </is>
      </c>
      <c r="F1533" t="inlineStr">
        <is>
          <t/>
        </is>
      </c>
      <c r="G1533" t="inlineStr">
        <is>
          <t/>
        </is>
      </c>
      <c r="H1533" t="inlineStr">
        <is>
          <t/>
        </is>
      </c>
      <c r="I1533" t="inlineStr">
        <is>
          <t/>
        </is>
      </c>
      <c r="J1533" t="inlineStr">
        <is>
          <t/>
        </is>
      </c>
      <c r="K1533" t="inlineStr">
        <is>
          <t/>
        </is>
      </c>
      <c r="L1533" t="inlineStr">
        <is>
          <t/>
        </is>
      </c>
      <c r="M1533" t="inlineStr">
        <is>
          <t/>
        </is>
      </c>
      <c r="N1533" t="inlineStr">
        <is>
          <t/>
        </is>
      </c>
      <c r="O1533" t="inlineStr">
        <is>
          <t/>
        </is>
      </c>
      <c r="P1533" t="inlineStr">
        <is>
          <t/>
        </is>
      </c>
      <c r="Q1533" t="inlineStr">
        <is>
          <t/>
        </is>
      </c>
      <c r="R1533" t="inlineStr">
        <is>
          <t/>
        </is>
      </c>
      <c r="S1533" t="inlineStr">
        <is>
          <t/>
        </is>
      </c>
      <c r="T1533" t="inlineStr">
        <is>
          <t/>
        </is>
      </c>
      <c r="U1533" t="inlineStr">
        <is>
          <t/>
        </is>
      </c>
      <c r="V1533" t="inlineStr">
        <is>
          <t/>
        </is>
      </c>
      <c r="W1533" t="inlineStr">
        <is>
          <t/>
        </is>
      </c>
      <c r="X1533" t="inlineStr">
        <is>
          <t/>
        </is>
      </c>
      <c r="Y1533" t="inlineStr">
        <is>
          <t/>
        </is>
      </c>
      <c r="Z1533" t="inlineStr">
        <is>
          <t/>
        </is>
      </c>
      <c r="AA1533" t="inlineStr">
        <is>
          <t/>
        </is>
      </c>
      <c r="AB1533" t="inlineStr">
        <is>
          <t/>
        </is>
      </c>
      <c r="AC1533" t="inlineStr">
        <is>
          <t/>
        </is>
      </c>
      <c r="AD1533" t="inlineStr">
        <is>
          <t/>
        </is>
      </c>
      <c r="AE1533" t="inlineStr">
        <is>
          <t/>
        </is>
      </c>
      <c r="AF1533" t="inlineStr">
        <is>
          <t/>
        </is>
      </c>
      <c r="AG1533" t="inlineStr">
        <is>
          <t/>
        </is>
      </c>
    </row>
    <row r="1534">
      <c r="A1534" t="inlineStr">
        <is>
          <t/>
        </is>
      </c>
      <c r="B1534" t="inlineStr">
        <is>
          <t/>
        </is>
      </c>
      <c r="C1534" t="inlineStr">
        <is>
          <t>I</t>
        </is>
      </c>
      <c r="D1534" t="inlineStr">
        <is>
          <t/>
        </is>
      </c>
      <c r="E1534" t="inlineStr">
        <is>
          <t/>
        </is>
      </c>
      <c r="F1534" t="inlineStr">
        <is>
          <t/>
        </is>
      </c>
      <c r="G1534" t="inlineStr">
        <is>
          <t/>
        </is>
      </c>
      <c r="H1534" t="inlineStr">
        <is>
          <t/>
        </is>
      </c>
      <c r="I1534" t="inlineStr">
        <is>
          <t/>
        </is>
      </c>
      <c r="J1534" t="inlineStr">
        <is>
          <t/>
        </is>
      </c>
      <c r="K1534" t="inlineStr">
        <is>
          <t/>
        </is>
      </c>
      <c r="L1534" t="inlineStr">
        <is>
          <t/>
        </is>
      </c>
      <c r="M1534" t="inlineStr">
        <is>
          <t/>
        </is>
      </c>
      <c r="N1534" t="inlineStr">
        <is>
          <t/>
        </is>
      </c>
      <c r="O1534" t="inlineStr">
        <is>
          <t/>
        </is>
      </c>
      <c r="P1534" t="inlineStr">
        <is>
          <t/>
        </is>
      </c>
      <c r="Q1534" t="inlineStr">
        <is>
          <t/>
        </is>
      </c>
      <c r="R1534" t="inlineStr">
        <is>
          <t/>
        </is>
      </c>
      <c r="S1534" t="inlineStr">
        <is>
          <t/>
        </is>
      </c>
      <c r="T1534" t="inlineStr">
        <is>
          <t/>
        </is>
      </c>
      <c r="U1534" t="inlineStr">
        <is>
          <t/>
        </is>
      </c>
      <c r="V1534" t="inlineStr">
        <is>
          <t/>
        </is>
      </c>
      <c r="W1534" t="inlineStr">
        <is>
          <t/>
        </is>
      </c>
      <c r="X1534" t="inlineStr">
        <is>
          <t/>
        </is>
      </c>
      <c r="Y1534" t="inlineStr">
        <is>
          <t/>
        </is>
      </c>
      <c r="Z1534" t="inlineStr">
        <is>
          <t/>
        </is>
      </c>
      <c r="AA1534" t="inlineStr">
        <is>
          <t/>
        </is>
      </c>
      <c r="AB1534" t="inlineStr">
        <is>
          <t/>
        </is>
      </c>
      <c r="AC1534" t="inlineStr">
        <is>
          <t/>
        </is>
      </c>
      <c r="AD1534" t="inlineStr">
        <is>
          <t/>
        </is>
      </c>
      <c r="AE1534" t="inlineStr">
        <is>
          <t/>
        </is>
      </c>
      <c r="AF1534" t="inlineStr">
        <is>
          <t/>
        </is>
      </c>
      <c r="AG1534" t="inlineStr">
        <is>
          <t/>
        </is>
      </c>
    </row>
    <row r="1535">
      <c r="A1535" t="inlineStr">
        <is>
          <t>51-40</t>
        </is>
      </c>
      <c r="C1535" t="inlineStr">
        <is>
          <t>;</t>
        </is>
      </c>
      <c r="D1535" t="inlineStr">
        <is>
          <t/>
        </is>
      </c>
      <c r="E1535" t="inlineStr">
        <is>
          <t/>
        </is>
      </c>
      <c r="F1535" t="inlineStr">
        <is>
          <t/>
        </is>
      </c>
      <c r="G1535" t="inlineStr">
        <is>
          <t/>
        </is>
      </c>
      <c r="H1535" t="inlineStr">
        <is>
          <t/>
        </is>
      </c>
      <c r="I1535" t="inlineStr">
        <is>
          <t/>
        </is>
      </c>
      <c r="J1535" t="inlineStr">
        <is>
          <t/>
        </is>
      </c>
      <c r="K1535" t="inlineStr">
        <is>
          <t/>
        </is>
      </c>
      <c r="L1535" t="inlineStr">
        <is>
          <t/>
        </is>
      </c>
      <c r="M1535" t="inlineStr">
        <is>
          <t/>
        </is>
      </c>
      <c r="N1535" t="inlineStr">
        <is>
          <t/>
        </is>
      </c>
      <c r="O1535" t="inlineStr">
        <is>
          <t/>
        </is>
      </c>
      <c r="P1535" t="inlineStr">
        <is>
          <t/>
        </is>
      </c>
      <c r="Q1535" t="inlineStr">
        <is>
          <t/>
        </is>
      </c>
      <c r="R1535" t="inlineStr">
        <is>
          <t/>
        </is>
      </c>
      <c r="S1535" t="inlineStr">
        <is>
          <t/>
        </is>
      </c>
      <c r="T1535" t="inlineStr">
        <is>
          <t/>
        </is>
      </c>
      <c r="U1535" t="inlineStr">
        <is>
          <t/>
        </is>
      </c>
      <c r="V1535" t="inlineStr">
        <is>
          <t/>
        </is>
      </c>
      <c r="W1535" t="inlineStr">
        <is>
          <t/>
        </is>
      </c>
      <c r="X1535" t="inlineStr">
        <is>
          <t/>
        </is>
      </c>
      <c r="Y1535" t="inlineStr">
        <is>
          <t/>
        </is>
      </c>
      <c r="Z1535" t="inlineStr">
        <is>
          <t/>
        </is>
      </c>
      <c r="AA1535" t="inlineStr">
        <is>
          <t/>
        </is>
      </c>
      <c r="AB1535" t="inlineStr">
        <is>
          <t/>
        </is>
      </c>
      <c r="AC1535" t="inlineStr">
        <is>
          <t/>
        </is>
      </c>
      <c r="AD1535" t="inlineStr">
        <is>
          <t/>
        </is>
      </c>
      <c r="AE1535" t="inlineStr">
        <is>
          <t/>
        </is>
      </c>
      <c r="AF1535" t="inlineStr">
        <is>
          <t/>
        </is>
      </c>
      <c r="AG1535" t="inlineStr">
        <is>
          <t/>
        </is>
      </c>
    </row>
    <row r="1536">
      <c r="A1536" t="inlineStr">
        <is>
          <t>21-30</t>
        </is>
      </c>
      <c r="C1536" t="inlineStr">
        <is>
          <t/>
        </is>
      </c>
      <c r="D1536" t="inlineStr">
        <is>
          <t/>
        </is>
      </c>
      <c r="E1536" t="inlineStr">
        <is>
          <t/>
        </is>
      </c>
      <c r="F1536" t="inlineStr">
        <is>
          <t/>
        </is>
      </c>
      <c r="G1536" t="inlineStr">
        <is>
          <t/>
        </is>
      </c>
      <c r="H1536" t="inlineStr">
        <is>
          <t/>
        </is>
      </c>
      <c r="I1536" t="inlineStr">
        <is>
          <t/>
        </is>
      </c>
      <c r="J1536" t="inlineStr">
        <is>
          <t/>
        </is>
      </c>
      <c r="K1536" t="inlineStr">
        <is>
          <t/>
        </is>
      </c>
      <c r="L1536" t="inlineStr">
        <is>
          <t/>
        </is>
      </c>
      <c r="M1536" t="inlineStr">
        <is>
          <t/>
        </is>
      </c>
      <c r="N1536" t="inlineStr">
        <is>
          <t/>
        </is>
      </c>
      <c r="O1536" t="inlineStr">
        <is>
          <t/>
        </is>
      </c>
      <c r="P1536" t="inlineStr">
        <is>
          <t/>
        </is>
      </c>
      <c r="Q1536" t="inlineStr">
        <is>
          <t/>
        </is>
      </c>
      <c r="R1536" t="inlineStr">
        <is>
          <t/>
        </is>
      </c>
      <c r="S1536" t="inlineStr">
        <is>
          <t/>
        </is>
      </c>
      <c r="T1536" t="inlineStr">
        <is>
          <t/>
        </is>
      </c>
      <c r="U1536" t="inlineStr">
        <is>
          <t/>
        </is>
      </c>
      <c r="V1536" t="inlineStr">
        <is>
          <t/>
        </is>
      </c>
      <c r="W1536" t="inlineStr">
        <is>
          <t/>
        </is>
      </c>
      <c r="X1536" t="inlineStr">
        <is>
          <t/>
        </is>
      </c>
      <c r="Y1536" t="inlineStr">
        <is>
          <t/>
        </is>
      </c>
      <c r="Z1536" t="inlineStr">
        <is>
          <t/>
        </is>
      </c>
      <c r="AA1536" t="inlineStr">
        <is>
          <t/>
        </is>
      </c>
      <c r="AB1536" t="inlineStr">
        <is>
          <t/>
        </is>
      </c>
      <c r="AC1536" t="inlineStr">
        <is>
          <t/>
        </is>
      </c>
      <c r="AD1536" t="inlineStr">
        <is>
          <t/>
        </is>
      </c>
      <c r="AE1536" t="inlineStr">
        <is>
          <t/>
        </is>
      </c>
      <c r="AF1536" t="inlineStr">
        <is>
          <t/>
        </is>
      </c>
      <c r="AG1536" t="inlineStr">
        <is>
          <t/>
        </is>
      </c>
    </row>
    <row r="1537">
      <c r="A1537" t="inlineStr">
        <is>
          <t>11-20</t>
        </is>
      </c>
      <c r="C1537" t="inlineStr">
        <is>
          <t/>
        </is>
      </c>
      <c r="D1537" t="inlineStr">
        <is>
          <t/>
        </is>
      </c>
      <c r="E1537" t="inlineStr">
        <is>
          <t/>
        </is>
      </c>
      <c r="F1537" t="inlineStr">
        <is>
          <t/>
        </is>
      </c>
      <c r="G1537" t="inlineStr">
        <is>
          <t/>
        </is>
      </c>
      <c r="H1537" t="inlineStr">
        <is>
          <t/>
        </is>
      </c>
      <c r="I1537" t="inlineStr">
        <is>
          <t/>
        </is>
      </c>
      <c r="J1537" t="inlineStr">
        <is>
          <t/>
        </is>
      </c>
      <c r="K1537" t="inlineStr">
        <is>
          <t/>
        </is>
      </c>
      <c r="L1537" t="inlineStr">
        <is>
          <t/>
        </is>
      </c>
      <c r="M1537" t="inlineStr">
        <is>
          <t/>
        </is>
      </c>
      <c r="N1537" t="inlineStr">
        <is>
          <t/>
        </is>
      </c>
      <c r="O1537" t="inlineStr">
        <is>
          <t/>
        </is>
      </c>
      <c r="P1537" t="inlineStr">
        <is>
          <t/>
        </is>
      </c>
      <c r="Q1537" t="inlineStr">
        <is>
          <t/>
        </is>
      </c>
      <c r="R1537" t="inlineStr">
        <is>
          <t/>
        </is>
      </c>
      <c r="S1537" t="inlineStr">
        <is>
          <t/>
        </is>
      </c>
      <c r="T1537" t="inlineStr">
        <is>
          <t/>
        </is>
      </c>
      <c r="U1537" t="inlineStr">
        <is>
          <t/>
        </is>
      </c>
      <c r="V1537" t="inlineStr">
        <is>
          <t/>
        </is>
      </c>
      <c r="W1537" t="inlineStr">
        <is>
          <t/>
        </is>
      </c>
      <c r="X1537" t="inlineStr">
        <is>
          <t/>
        </is>
      </c>
      <c r="Y1537" t="inlineStr">
        <is>
          <t/>
        </is>
      </c>
      <c r="Z1537" t="inlineStr">
        <is>
          <t/>
        </is>
      </c>
      <c r="AA1537" t="inlineStr">
        <is>
          <t/>
        </is>
      </c>
      <c r="AB1537" t="inlineStr">
        <is>
          <t/>
        </is>
      </c>
      <c r="AC1537" t="inlineStr">
        <is>
          <t/>
        </is>
      </c>
      <c r="AD1537" t="inlineStr">
        <is>
          <t/>
        </is>
      </c>
      <c r="AE1537" t="inlineStr">
        <is>
          <t/>
        </is>
      </c>
      <c r="AF1537" t="inlineStr">
        <is>
          <t/>
        </is>
      </c>
      <c r="AG1537" t="inlineStr">
        <is>
          <t/>
        </is>
      </c>
    </row>
    <row r="1538">
      <c r="A1538" t="inlineStr">
        <is>
          <t>0 0 -</t>
        </is>
      </c>
      <c r="B1538" t="inlineStr">
        <is>
          <t>10</t>
        </is>
      </c>
      <c r="C1538" t="inlineStr">
        <is>
          <t/>
        </is>
      </c>
      <c r="D1538" t="inlineStr">
        <is>
          <t/>
        </is>
      </c>
      <c r="E1538" t="inlineStr">
        <is>
          <t/>
        </is>
      </c>
      <c r="F1538" t="inlineStr">
        <is>
          <t/>
        </is>
      </c>
      <c r="G1538" t="inlineStr">
        <is>
          <t/>
        </is>
      </c>
      <c r="H1538" t="inlineStr">
        <is>
          <t/>
        </is>
      </c>
      <c r="I1538" t="inlineStr">
        <is>
          <t/>
        </is>
      </c>
      <c r="J1538" t="inlineStr">
        <is>
          <t/>
        </is>
      </c>
      <c r="K1538" t="inlineStr">
        <is>
          <t/>
        </is>
      </c>
      <c r="L1538" t="inlineStr">
        <is>
          <t/>
        </is>
      </c>
      <c r="M1538" t="inlineStr">
        <is>
          <t/>
        </is>
      </c>
      <c r="N1538" t="inlineStr">
        <is>
          <t/>
        </is>
      </c>
      <c r="O1538" t="inlineStr">
        <is>
          <t/>
        </is>
      </c>
      <c r="P1538" t="inlineStr">
        <is>
          <t/>
        </is>
      </c>
      <c r="Q1538" t="inlineStr">
        <is>
          <t/>
        </is>
      </c>
      <c r="R1538" t="inlineStr">
        <is>
          <t/>
        </is>
      </c>
      <c r="S1538" t="inlineStr">
        <is>
          <t/>
        </is>
      </c>
      <c r="T1538" t="inlineStr">
        <is>
          <t>i</t>
        </is>
      </c>
      <c r="U1538" t="inlineStr">
        <is>
          <t/>
        </is>
      </c>
      <c r="V1538" t="inlineStr">
        <is>
          <t/>
        </is>
      </c>
      <c r="W1538" t="inlineStr">
        <is>
          <t/>
        </is>
      </c>
      <c r="X1538" t="inlineStr">
        <is>
          <t/>
        </is>
      </c>
      <c r="Y1538" t="inlineStr">
        <is>
          <t/>
        </is>
      </c>
      <c r="Z1538" t="inlineStr">
        <is>
          <t/>
        </is>
      </c>
      <c r="AA1538" t="inlineStr">
        <is>
          <t/>
        </is>
      </c>
      <c r="AB1538" t="inlineStr">
        <is>
          <t/>
        </is>
      </c>
      <c r="AC1538" t="inlineStr">
        <is>
          <t/>
        </is>
      </c>
      <c r="AD1538" t="inlineStr">
        <is>
          <t/>
        </is>
      </c>
      <c r="AE1538" t="inlineStr">
        <is>
          <t/>
        </is>
      </c>
      <c r="AF1538" t="inlineStr">
        <is>
          <t/>
        </is>
      </c>
      <c r="AG1538" t="inlineStr">
        <is>
          <t/>
        </is>
      </c>
    </row>
    <row r="1539">
      <c r="A1539" t="inlineStr">
        <is>
          <t>NMS</t>
        </is>
      </c>
      <c r="C1539" t="inlineStr">
        <is>
          <t>1</t>
        </is>
      </c>
      <c r="D1539" t="inlineStr">
        <is>
          <t/>
        </is>
      </c>
      <c r="E1539" t="inlineStr">
        <is>
          <t/>
        </is>
      </c>
      <c r="F1539" t="inlineStr">
        <is>
          <t/>
        </is>
      </c>
      <c r="G1539" t="inlineStr">
        <is>
          <t/>
        </is>
      </c>
      <c r="H1539" t="inlineStr">
        <is>
          <t/>
        </is>
      </c>
      <c r="I1539" t="inlineStr">
        <is>
          <t/>
        </is>
      </c>
      <c r="J1539" t="inlineStr">
        <is>
          <t/>
        </is>
      </c>
      <c r="K1539" t="inlineStr">
        <is>
          <t/>
        </is>
      </c>
      <c r="L1539" t="inlineStr">
        <is>
          <t/>
        </is>
      </c>
      <c r="M1539" t="inlineStr">
        <is>
          <t/>
        </is>
      </c>
      <c r="N1539" t="inlineStr">
        <is>
          <t/>
        </is>
      </c>
      <c r="O1539" t="inlineStr">
        <is>
          <t/>
        </is>
      </c>
      <c r="P1539" t="inlineStr">
        <is>
          <t/>
        </is>
      </c>
      <c r="Q1539" t="inlineStr">
        <is>
          <t/>
        </is>
      </c>
      <c r="R1539" t="inlineStr">
        <is>
          <t/>
        </is>
      </c>
      <c r="S1539" t="inlineStr">
        <is>
          <t/>
        </is>
      </c>
      <c r="T1539" t="inlineStr">
        <is>
          <t>i</t>
        </is>
      </c>
      <c r="U1539" t="inlineStr">
        <is>
          <t/>
        </is>
      </c>
      <c r="V1539" t="inlineStr">
        <is>
          <t/>
        </is>
      </c>
      <c r="W1539" t="inlineStr">
        <is>
          <t/>
        </is>
      </c>
      <c r="X1539" t="inlineStr">
        <is>
          <t/>
        </is>
      </c>
      <c r="Y1539" t="inlineStr">
        <is>
          <t/>
        </is>
      </c>
      <c r="Z1539" t="inlineStr">
        <is>
          <t/>
        </is>
      </c>
      <c r="AA1539" t="inlineStr">
        <is>
          <t/>
        </is>
      </c>
      <c r="AB1539" t="inlineStr">
        <is>
          <t/>
        </is>
      </c>
      <c r="AC1539" t="inlineStr">
        <is>
          <t/>
        </is>
      </c>
      <c r="AD1539" t="inlineStr">
        <is>
          <t/>
        </is>
      </c>
      <c r="AE1539" t="inlineStr">
        <is>
          <t/>
        </is>
      </c>
      <c r="AF1539" t="inlineStr">
        <is>
          <t/>
        </is>
      </c>
      <c r="AG1539" t="inlineStr">
        <is>
          <t/>
        </is>
      </c>
    </row>
    <row r="1540">
      <c r="A1540" t="inlineStr">
        <is>
          <t/>
        </is>
      </c>
      <c r="B1540" t="inlineStr">
        <is>
          <t/>
        </is>
      </c>
      <c r="C1540" t="inlineStr">
        <is>
          <t>-</t>
        </is>
      </c>
      <c r="D1540" t="inlineStr">
        <is>
          <t>-</t>
        </is>
      </c>
      <c r="E1540" t="inlineStr">
        <is>
          <t>L</t>
        </is>
      </c>
      <c r="F1540" t="inlineStr">
        <is>
          <t>_</t>
        </is>
      </c>
      <c r="G1540" t="inlineStr">
        <is>
          <t>L</t>
        </is>
      </c>
      <c r="H1540" t="inlineStr">
        <is>
          <t>I</t>
        </is>
      </c>
      <c r="I1540" t="inlineStr">
        <is>
          <t/>
        </is>
      </c>
      <c r="J1540" t="inlineStr">
        <is>
          <t/>
        </is>
      </c>
      <c r="K1540" t="inlineStr">
        <is>
          <t/>
        </is>
      </c>
      <c r="L1540" t="inlineStr">
        <is>
          <t>L</t>
        </is>
      </c>
      <c r="M1540" t="inlineStr">
        <is>
          <t>1</t>
        </is>
      </c>
      <c r="N1540" t="inlineStr">
        <is>
          <t>-</t>
        </is>
      </c>
      <c r="O1540" t="inlineStr">
        <is>
          <t>-</t>
        </is>
      </c>
      <c r="P1540" t="inlineStr">
        <is>
          <t>1</t>
        </is>
      </c>
      <c r="Q1540" t="inlineStr">
        <is>
          <t>1</t>
        </is>
      </c>
      <c r="R1540" t="inlineStr">
        <is>
          <t>_-</t>
        </is>
      </c>
      <c r="S1540" t="inlineStr">
        <is>
          <t/>
        </is>
      </c>
      <c r="T1540" t="inlineStr">
        <is>
          <t>-1</t>
        </is>
      </c>
      <c r="U1540" t="inlineStr">
        <is>
          <t/>
        </is>
      </c>
      <c r="V1540" t="inlineStr">
        <is>
          <t/>
        </is>
      </c>
      <c r="W1540" t="inlineStr">
        <is>
          <t/>
        </is>
      </c>
      <c r="X1540" t="inlineStr">
        <is>
          <t/>
        </is>
      </c>
      <c r="Y1540" t="inlineStr">
        <is>
          <t/>
        </is>
      </c>
      <c r="Z1540" t="inlineStr">
        <is>
          <t/>
        </is>
      </c>
      <c r="AA1540" t="inlineStr">
        <is>
          <t/>
        </is>
      </c>
      <c r="AB1540" t="inlineStr">
        <is>
          <t/>
        </is>
      </c>
      <c r="AC1540" t="inlineStr">
        <is>
          <t/>
        </is>
      </c>
      <c r="AD1540" t="inlineStr">
        <is>
          <t/>
        </is>
      </c>
      <c r="AE1540" t="inlineStr">
        <is>
          <t/>
        </is>
      </c>
      <c r="AF1540" t="inlineStr">
        <is>
          <t/>
        </is>
      </c>
      <c r="AG1540" t="inlineStr">
        <is>
          <t/>
        </is>
      </c>
    </row>
    <row r="1541">
      <c r="A1541" t="inlineStr">
        <is>
          <t/>
        </is>
      </c>
      <c r="B1541" t="inlineStr">
        <is>
          <t/>
        </is>
      </c>
      <c r="C1541" t="inlineStr">
        <is>
          <t>600</t>
        </is>
      </c>
      <c r="D1541" t="inlineStr">
        <is>
          <t/>
        </is>
      </c>
      <c r="E1541" t="inlineStr">
        <is>
          <t>500</t>
        </is>
      </c>
      <c r="G1541" t="inlineStr">
        <is>
          <t>400</t>
        </is>
      </c>
      <c r="H1541" t="inlineStr">
        <is>
          <t>300</t>
        </is>
      </c>
      <c r="I1541" t="inlineStr">
        <is>
          <t>200</t>
        </is>
      </c>
      <c r="J1541" t="inlineStr">
        <is>
          <t>100</t>
        </is>
      </c>
      <c r="K1541" t="inlineStr">
        <is>
          <t>0</t>
        </is>
      </c>
      <c r="L1541" t="inlineStr">
        <is>
          <t>100</t>
        </is>
      </c>
      <c r="M1541" t="inlineStr">
        <is>
          <t>200</t>
        </is>
      </c>
      <c r="O1541" t="inlineStr">
        <is>
          <t/>
        </is>
      </c>
      <c r="P1541" t="inlineStr">
        <is>
          <t>300</t>
        </is>
      </c>
      <c r="Q1541" t="inlineStr">
        <is>
          <t>400</t>
        </is>
      </c>
      <c r="R1541" t="inlineStr">
        <is>
          <t>500</t>
        </is>
      </c>
      <c r="S1541" t="inlineStr">
        <is>
          <t>600</t>
        </is>
      </c>
      <c r="T1541" t="inlineStr">
        <is>
          <t/>
        </is>
      </c>
      <c r="U1541" t="inlineStr">
        <is>
          <t/>
        </is>
      </c>
      <c r="V1541" t="inlineStr">
        <is>
          <t/>
        </is>
      </c>
      <c r="W1541" t="inlineStr">
        <is>
          <t/>
        </is>
      </c>
      <c r="X1541" t="inlineStr">
        <is>
          <t/>
        </is>
      </c>
      <c r="Y1541" t="inlineStr">
        <is>
          <t/>
        </is>
      </c>
      <c r="Z1541" t="inlineStr">
        <is>
          <t/>
        </is>
      </c>
      <c r="AA1541" t="inlineStr">
        <is>
          <t/>
        </is>
      </c>
      <c r="AB1541" t="inlineStr">
        <is>
          <t/>
        </is>
      </c>
      <c r="AC1541" t="inlineStr">
        <is>
          <t/>
        </is>
      </c>
      <c r="AD1541" t="inlineStr">
        <is>
          <t/>
        </is>
      </c>
      <c r="AE1541" t="inlineStr">
        <is>
          <t/>
        </is>
      </c>
      <c r="AF1541" t="inlineStr">
        <is>
          <t/>
        </is>
      </c>
      <c r="AG1541" t="inlineStr">
        <is>
          <t/>
        </is>
      </c>
    </row>
    <row r="1542">
      <c r="A1542" t="inlineStr">
        <is>
          <t/>
        </is>
      </c>
      <c r="B1542" t="inlineStr">
        <is>
          <t/>
        </is>
      </c>
      <c r="C1542" t="inlineStr">
        <is>
          <t/>
        </is>
      </c>
      <c r="D1542" t="inlineStr">
        <is>
          <t/>
        </is>
      </c>
      <c r="E1542" t="inlineStr">
        <is>
          <t/>
        </is>
      </c>
      <c r="F1542" t="inlineStr">
        <is>
          <t/>
        </is>
      </c>
      <c r="G1542" t="inlineStr">
        <is>
          <t/>
        </is>
      </c>
      <c r="H1542" t="inlineStr">
        <is>
          <t/>
        </is>
      </c>
      <c r="I1542" t="inlineStr">
        <is>
          <t/>
        </is>
      </c>
      <c r="J1542" t="inlineStr">
        <is>
          <t>Thousand</t>
        </is>
      </c>
      <c r="L1542" t="inlineStr">
        <is>
          <t>ocres</t>
        </is>
      </c>
      <c r="M1542" t="inlineStr">
        <is>
          <t/>
        </is>
      </c>
      <c r="N1542" t="inlineStr">
        <is>
          <t/>
        </is>
      </c>
      <c r="O1542" t="inlineStr">
        <is>
          <t/>
        </is>
      </c>
      <c r="P1542" t="inlineStr">
        <is>
          <t/>
        </is>
      </c>
      <c r="Q1542" t="inlineStr">
        <is>
          <t/>
        </is>
      </c>
      <c r="R1542" t="inlineStr">
        <is>
          <t/>
        </is>
      </c>
      <c r="S1542" t="inlineStr">
        <is>
          <t/>
        </is>
      </c>
      <c r="T1542" t="inlineStr">
        <is>
          <t/>
        </is>
      </c>
      <c r="U1542" t="inlineStr">
        <is>
          <t/>
        </is>
      </c>
      <c r="V1542" t="inlineStr">
        <is>
          <t/>
        </is>
      </c>
      <c r="W1542" t="inlineStr">
        <is>
          <t/>
        </is>
      </c>
      <c r="X1542" t="inlineStr">
        <is>
          <t/>
        </is>
      </c>
      <c r="Y1542" t="inlineStr">
        <is>
          <t/>
        </is>
      </c>
      <c r="Z1542" t="inlineStr">
        <is>
          <t/>
        </is>
      </c>
      <c r="AA1542" t="inlineStr">
        <is>
          <t/>
        </is>
      </c>
      <c r="AB1542" t="inlineStr">
        <is>
          <t/>
        </is>
      </c>
      <c r="AC1542" t="inlineStr">
        <is>
          <t/>
        </is>
      </c>
      <c r="AD1542" t="inlineStr">
        <is>
          <t/>
        </is>
      </c>
      <c r="AE1542" t="inlineStr">
        <is>
          <t/>
        </is>
      </c>
      <c r="AF1542" t="inlineStr">
        <is>
          <t/>
        </is>
      </c>
      <c r="AG1542" t="inlineStr">
        <is>
          <t/>
        </is>
      </c>
    </row>
    <row r="1543">
      <c r="A1543" t="inlineStr">
        <is>
          <t/>
        </is>
      </c>
      <c r="B1543" t="inlineStr">
        <is>
          <t/>
        </is>
      </c>
      <c r="C1543" t="inlineStr">
        <is>
          <t/>
        </is>
      </c>
      <c r="D1543" t="inlineStr">
        <is>
          <t/>
        </is>
      </c>
      <c r="E1543" t="inlineStr">
        <is>
          <t/>
        </is>
      </c>
      <c r="F1543" t="inlineStr">
        <is>
          <t/>
        </is>
      </c>
      <c r="G1543" t="inlineStr">
        <is>
          <t/>
        </is>
      </c>
      <c r="H1543" t="inlineStr">
        <is>
          <t/>
        </is>
      </c>
      <c r="I1543" t="inlineStr">
        <is>
          <t>Norihet n</t>
        </is>
      </c>
      <c r="K1543" t="inlineStr">
        <is>
          <t>P~edmont</t>
        </is>
      </c>
      <c r="O1543" t="inlineStr">
        <is>
          <t/>
        </is>
      </c>
      <c r="P1543" t="inlineStr">
        <is>
          <t/>
        </is>
      </c>
      <c r="Q1543" t="inlineStr">
        <is>
          <t/>
        </is>
      </c>
      <c r="R1543" t="inlineStr">
        <is>
          <t/>
        </is>
      </c>
      <c r="S1543" t="inlineStr">
        <is>
          <t/>
        </is>
      </c>
      <c r="T1543" t="inlineStr">
        <is>
          <t/>
        </is>
      </c>
      <c r="U1543" t="inlineStr">
        <is>
          <t/>
        </is>
      </c>
      <c r="V1543" t="inlineStr">
        <is>
          <t/>
        </is>
      </c>
      <c r="W1543" t="inlineStr">
        <is>
          <t/>
        </is>
      </c>
      <c r="X1543" t="inlineStr">
        <is>
          <t/>
        </is>
      </c>
      <c r="Y1543" t="inlineStr">
        <is>
          <t/>
        </is>
      </c>
      <c r="Z1543" t="inlineStr">
        <is>
          <t/>
        </is>
      </c>
      <c r="AA1543" t="inlineStr">
        <is>
          <t/>
        </is>
      </c>
      <c r="AB1543" t="inlineStr">
        <is>
          <t/>
        </is>
      </c>
      <c r="AC1543" t="inlineStr">
        <is>
          <t/>
        </is>
      </c>
      <c r="AD1543" t="inlineStr">
        <is>
          <t/>
        </is>
      </c>
      <c r="AE1543" t="inlineStr">
        <is>
          <t/>
        </is>
      </c>
      <c r="AF1543" t="inlineStr">
        <is>
          <t/>
        </is>
      </c>
      <c r="AG1543" t="inlineStr">
        <is>
          <t/>
        </is>
      </c>
    </row>
    <row r="1544">
      <c r="A1544" t="inlineStr">
        <is>
          <t/>
        </is>
      </c>
      <c r="B1544" t="inlineStr">
        <is>
          <t/>
        </is>
      </c>
      <c r="C1544" t="inlineStr">
        <is>
          <t/>
        </is>
      </c>
      <c r="D1544" t="inlineStr">
        <is>
          <t/>
        </is>
      </c>
      <c r="E1544" t="inlineStr">
        <is>
          <t>the next several decades.</t>
        </is>
      </c>
      <c r="G1544" t="inlineStr">
        <is>
          <t>Despite escalating levels o f</t>
        </is>
      </c>
    </row>
    <row r="1545">
      <c r="A1545" t="inlineStr">
        <is>
          <t/>
        </is>
      </c>
      <c r="B1545" t="inlineStr">
        <is>
          <t/>
        </is>
      </c>
      <c r="C1545" t="inlineStr">
        <is>
          <t/>
        </is>
      </c>
      <c r="D1545" t="inlineStr">
        <is>
          <t/>
        </is>
      </c>
      <c r="E1545" t="inlineStr">
        <is>
          <t>hardwood removals in the Mountain regions,</t>
        </is>
      </c>
      <c r="I1545" t="inlineStr">
        <is>
          <t>hardwood</t>
        </is>
      </c>
    </row>
    <row r="1546">
      <c r="A1546" t="inlineStr">
        <is>
          <t/>
        </is>
      </c>
      <c r="B1546" t="inlineStr">
        <is>
          <t/>
        </is>
      </c>
      <c r="C1546" t="inlineStr">
        <is>
          <t/>
        </is>
      </c>
      <c r="D1546" t="inlineStr">
        <is>
          <t/>
        </is>
      </c>
      <c r="E1546" t="inlineStr">
        <is>
          <t>growth still surpasses removals by a comfortable margin</t>
        </is>
      </c>
    </row>
    <row r="1547">
      <c r="A1547" t="inlineStr">
        <is>
          <t/>
        </is>
      </c>
      <c r="B1547" t="inlineStr">
        <is>
          <t/>
        </is>
      </c>
      <c r="C1547" t="inlineStr">
        <is>
          <t/>
        </is>
      </c>
      <c r="D1547" t="inlineStr">
        <is>
          <t/>
        </is>
      </c>
      <c r="E1547" t="inlineStr">
        <is>
          <t>and inventories</t>
        </is>
      </c>
      <c r="F1547" t="inlineStr">
        <is>
          <t>are still rising.</t>
        </is>
      </c>
      <c r="G1547" t="inlineStr">
        <is>
          <t>Unfortunately, this excess</t>
        </is>
      </c>
    </row>
    <row r="1548">
      <c r="A1548" t="inlineStr">
        <is>
          <t/>
        </is>
      </c>
      <c r="B1548" t="inlineStr">
        <is>
          <t/>
        </is>
      </c>
      <c r="C1548" t="inlineStr">
        <is>
          <t/>
        </is>
      </c>
      <c r="D1548" t="inlineStr">
        <is>
          <t/>
        </is>
      </c>
      <c r="E1548" t="inlineStr">
        <is>
          <t>of growth could erode if diminished-volume increment</t>
        </is>
      </c>
    </row>
    <row r="1549">
      <c r="A1549" t="inlineStr">
        <is>
          <t/>
        </is>
      </c>
      <c r="B1549" t="inlineStr">
        <is>
          <t/>
        </is>
      </c>
      <c r="C1549" t="inlineStr">
        <is>
          <t/>
        </is>
      </c>
      <c r="D1549" t="inlineStr">
        <is>
          <t/>
        </is>
      </c>
      <c r="E1549" t="inlineStr">
        <is>
          <t>and high mortality continue in aging hardwood stands.</t>
        </is>
      </c>
    </row>
    <row r="1550">
      <c r="A1550" t="inlineStr">
        <is>
          <t/>
        </is>
      </c>
      <c r="B1550" t="inlineStr">
        <is>
          <t/>
        </is>
      </c>
      <c r="C1550" t="inlineStr">
        <is>
          <t/>
        </is>
      </c>
      <c r="D1550" t="inlineStr">
        <is>
          <t/>
        </is>
      </c>
      <c r="E1550" t="inlineStr">
        <is>
          <t>If existing hardwood markets in Virginia cannot</t>
        </is>
      </c>
      <c r="I1550" t="inlineStr">
        <is>
          <t>absorb</t>
        </is>
      </c>
    </row>
    <row r="1551">
      <c r="A1551" t="inlineStr">
        <is>
          <t/>
        </is>
      </c>
      <c r="B1551" t="inlineStr">
        <is>
          <t/>
        </is>
      </c>
      <c r="C1551" t="inlineStr">
        <is>
          <t/>
        </is>
      </c>
      <c r="D1551" t="inlineStr">
        <is>
          <t/>
        </is>
      </c>
      <c r="E1551" t="inlineStr">
        <is>
          <t>hardwood harvesting opportunities,</t>
        </is>
      </c>
      <c r="H1551" t="inlineStr">
        <is>
          <t>the reserve of over-</t>
        </is>
      </c>
    </row>
    <row r="1552">
      <c r="A1552" t="inlineStr">
        <is>
          <t/>
        </is>
      </c>
      <c r="B1552" t="inlineStr">
        <is>
          <t/>
        </is>
      </c>
      <c r="C1552" t="inlineStr">
        <is>
          <t/>
        </is>
      </c>
      <c r="D1552" t="inlineStr">
        <is>
          <t/>
        </is>
      </c>
      <c r="E1552" t="inlineStr">
        <is>
          <t>mature stands will continue t o increase, resulting in</t>
        </is>
      </c>
    </row>
    <row r="1553">
      <c r="A1553" t="inlineStr">
        <is>
          <t/>
        </is>
      </c>
      <c r="B1553" t="inlineStr">
        <is>
          <t/>
        </is>
      </c>
      <c r="C1553" t="inlineStr">
        <is>
          <t/>
        </is>
      </c>
      <c r="D1553" t="inlineStr">
        <is>
          <t/>
        </is>
      </c>
      <c r="E1553" t="inlineStr">
        <is>
          <t>further growth loss.</t>
        </is>
      </c>
      <c r="G1553" t="inlineStr">
        <is>
          <t/>
        </is>
      </c>
      <c r="H1553" t="inlineStr">
        <is>
          <t/>
        </is>
      </c>
      <c r="I1553" t="inlineStr">
        <is>
          <t/>
        </is>
      </c>
      <c r="J1553" t="inlineStr">
        <is>
          <t/>
        </is>
      </c>
    </row>
    <row r="1554">
      <c r="A1554" t="inlineStr">
        <is>
          <t/>
        </is>
      </c>
      <c r="B1554" t="inlineStr">
        <is>
          <t/>
        </is>
      </c>
      <c r="C1554" t="inlineStr">
        <is>
          <t/>
        </is>
      </c>
      <c r="D1554" t="inlineStr">
        <is>
          <t/>
        </is>
      </c>
      <c r="E1554" t="inlineStr">
        <is>
          <t>The future of hardwood timber supplies is highly depen-</t>
        </is>
      </c>
    </row>
    <row r="1555">
      <c r="A1555" t="inlineStr">
        <is>
          <t/>
        </is>
      </c>
      <c r="B1555" t="inlineStr">
        <is>
          <t/>
        </is>
      </c>
      <c r="C1555" t="inlineStr">
        <is>
          <t/>
        </is>
      </c>
      <c r="D1555" t="inlineStr">
        <is>
          <t/>
        </is>
      </c>
      <c r="E1555" t="inlineStr">
        <is>
          <t>dent on species composition and overall condition of</t>
        </is>
      </c>
    </row>
    <row r="1556">
      <c r="A1556" t="inlineStr">
        <is>
          <t/>
        </is>
      </c>
      <c r="B1556" t="inlineStr">
        <is>
          <t/>
        </is>
      </c>
      <c r="C1556" t="inlineStr">
        <is>
          <t/>
        </is>
      </c>
      <c r="D1556" t="inlineStr">
        <is>
          <t/>
        </is>
      </c>
      <c r="E1556" t="inlineStr">
        <is>
          <t>young,</t>
        </is>
      </c>
      <c r="F1556" t="inlineStr">
        <is>
          <t>immature hardwood forests. The management</t>
        </is>
      </c>
    </row>
    <row r="1557">
      <c r="A1557" t="inlineStr">
        <is>
          <t/>
        </is>
      </c>
      <c r="B1557" t="inlineStr">
        <is>
          <t/>
        </is>
      </c>
      <c r="C1557" t="inlineStr">
        <is>
          <t/>
        </is>
      </c>
      <c r="D1557" t="inlineStr">
        <is>
          <t/>
        </is>
      </c>
      <c r="E1557" t="inlineStr">
        <is>
          <t>and regeneration of hardwoods is complex,</t>
        </is>
      </c>
      <c r="I1557" t="inlineStr">
        <is>
          <t>and ade-</t>
        </is>
      </c>
    </row>
    <row r="1558">
      <c r="A1558" t="inlineStr">
        <is>
          <t/>
        </is>
      </c>
      <c r="B1558" t="inlineStr">
        <is>
          <t/>
        </is>
      </c>
      <c r="C1558" t="inlineStr">
        <is>
          <t/>
        </is>
      </c>
      <c r="D1558" t="inlineStr">
        <is>
          <t/>
        </is>
      </c>
      <c r="E1558" t="inlineStr">
        <is>
          <t>quacy of a new hardwood stand is based on advance</t>
        </is>
      </c>
    </row>
    <row r="1559">
      <c r="A1559" t="inlineStr">
        <is>
          <t/>
        </is>
      </c>
      <c r="B1559" t="inlineStr">
        <is>
          <t/>
        </is>
      </c>
      <c r="C1559" t="inlineStr">
        <is>
          <t/>
        </is>
      </c>
      <c r="D1559" t="inlineStr">
        <is>
          <t/>
        </is>
      </c>
      <c r="E1559" t="inlineStr">
        <is>
          <t>reproduction,</t>
        </is>
      </c>
      <c r="F1559" t="inlineStr">
        <is>
          <t>sprouts expected from cut trees,</t>
        </is>
      </c>
      <c r="I1559" t="inlineStr">
        <is>
          <t>and</t>
        </is>
      </c>
      <c r="J1559" t="inlineStr">
        <is>
          <t/>
        </is>
      </c>
    </row>
    <row r="1560">
      <c r="A1560" t="inlineStr">
        <is>
          <t/>
        </is>
      </c>
      <c r="B1560" t="inlineStr">
        <is>
          <t/>
        </is>
      </c>
      <c r="C1560" t="inlineStr">
        <is>
          <t/>
        </is>
      </c>
      <c r="D1560" t="inlineStr">
        <is>
          <t/>
        </is>
      </c>
      <c r="E1560" t="inlineStr">
        <is>
          <t>seeds from adjacent</t>
        </is>
      </c>
      <c r="G1560" t="inlineStr">
        <is>
          <t>seed trees.</t>
        </is>
      </c>
      <c r="H1560" t="inlineStr">
        <is>
          <t>Some hardwood and</t>
        </is>
      </c>
    </row>
    <row r="1561">
      <c r="A1561" t="inlineStr">
        <is>
          <t/>
        </is>
      </c>
      <c r="B1561" t="inlineStr">
        <is>
          <t/>
        </is>
      </c>
      <c r="C1561" t="inlineStr">
        <is>
          <t/>
        </is>
      </c>
      <c r="D1561" t="inlineStr">
        <is>
          <t/>
        </is>
      </c>
      <c r="E1561" t="inlineStr">
        <is>
          <t>oak-pine</t>
        </is>
      </c>
      <c r="F1561" t="inlineStr">
        <is>
          <t>stands that developed after the harvest of pine</t>
        </is>
      </c>
    </row>
    <row r="1562">
      <c r="A1562" t="inlineStr">
        <is>
          <t/>
        </is>
      </c>
      <c r="B1562" t="inlineStr">
        <is>
          <t/>
        </is>
      </c>
      <c r="C1562" t="inlineStr">
        <is>
          <t/>
        </is>
      </c>
      <c r="D1562" t="inlineStr">
        <is>
          <t/>
        </is>
      </c>
      <c r="E1562" t="inlineStr">
        <is>
          <t>sites are dominated by hardwoods exhibiting low-quality</t>
        </is>
      </c>
    </row>
    <row r="1563">
      <c r="A1563" t="inlineStr">
        <is>
          <t/>
        </is>
      </c>
      <c r="B1563" t="inlineStr">
        <is>
          <t/>
        </is>
      </c>
      <c r="C1563" t="inlineStr">
        <is>
          <t/>
        </is>
      </c>
      <c r="D1563" t="inlineStr">
        <is>
          <t/>
        </is>
      </c>
      <c r="E1563" t="inlineStr">
        <is>
          <t>characteristics,</t>
        </is>
      </c>
      <c r="F1563" t="inlineStr">
        <is>
          <t>such as poor form,</t>
        </is>
      </c>
      <c r="H1563" t="inlineStr">
        <is>
          <t>cull,</t>
        </is>
      </c>
      <c r="I1563" t="inlineStr">
        <is>
          <t>and species</t>
        </is>
      </c>
    </row>
    <row r="1564">
      <c r="A1564" t="inlineStr">
        <is>
          <t/>
        </is>
      </c>
      <c r="B1564" t="inlineStr">
        <is>
          <t/>
        </is>
      </c>
      <c r="C1564" t="inlineStr">
        <is>
          <t/>
        </is>
      </c>
      <c r="D1564" t="inlineStr">
        <is>
          <t/>
        </is>
      </c>
      <c r="E1564" t="inlineStr">
        <is>
          <t>traits that have l o w timber value.</t>
        </is>
      </c>
      <c r="H1564" t="inlineStr">
        <is>
          <t>Almost</t>
        </is>
      </c>
      <c r="I1564" t="inlineStr">
        <is>
          <t>37 percent of</t>
        </is>
      </c>
    </row>
    <row r="1565">
      <c r="A1565" t="inlineStr">
        <is>
          <t/>
        </is>
      </c>
      <c r="B1565" t="inlineStr">
        <is>
          <t/>
        </is>
      </c>
      <c r="C1565" t="inlineStr">
        <is>
          <t/>
        </is>
      </c>
      <c r="D1565" t="inlineStr">
        <is>
          <t/>
        </is>
      </c>
      <c r="E1565" t="inlineStr">
        <is>
          <t>newly regenerated hardwood acreage was classified as a</t>
        </is>
      </c>
    </row>
    <row r="1566">
      <c r="A1566" t="inlineStr">
        <is>
          <t/>
        </is>
      </c>
      <c r="B1566" t="inlineStr">
        <is>
          <t/>
        </is>
      </c>
      <c r="C1566" t="inlineStr">
        <is>
          <t/>
        </is>
      </c>
      <c r="D1566" t="inlineStr">
        <is>
          <t/>
        </is>
      </c>
      <c r="E1566" t="inlineStr">
        <is>
          <t>pine forest type i n the</t>
        </is>
      </c>
      <c r="G1566" t="inlineStr">
        <is>
          <t>1977-86 survey.</t>
        </is>
      </c>
      <c r="I1566" t="inlineStr">
        <is>
          <t>Many of these</t>
        </is>
      </c>
    </row>
    <row r="1567">
      <c r="A1567" t="inlineStr">
        <is>
          <t/>
        </is>
      </c>
      <c r="B1567" t="inlineStr">
        <is>
          <t/>
        </is>
      </c>
      <c r="C1567" t="inlineStr">
        <is>
          <t/>
        </is>
      </c>
      <c r="D1567" t="inlineStr">
        <is>
          <t/>
        </is>
      </c>
      <c r="E1567" t="inlineStr">
        <is>
          <t>sites are unsuitable for hardwoods,</t>
        </is>
      </c>
      <c r="H1567" t="inlineStr">
        <is>
          <t>and conversion t o</t>
        </is>
      </c>
    </row>
    <row r="1568">
      <c r="A1568" t="inlineStr">
        <is>
          <t/>
        </is>
      </c>
      <c r="B1568" t="inlineStr">
        <is>
          <t/>
        </is>
      </c>
      <c r="C1568" t="inlineStr">
        <is>
          <t/>
        </is>
      </c>
      <c r="D1568" t="inlineStr">
        <is>
          <t/>
        </is>
      </c>
      <c r="E1568" t="inlineStr">
        <is>
          <t>pine is the only logical prescription.</t>
        </is>
      </c>
      <c r="H1568" t="inlineStr">
        <is>
          <t>New hardwood</t>
        </is>
      </c>
    </row>
    <row r="1569">
      <c r="A1569" t="inlineStr">
        <is>
          <t/>
        </is>
      </c>
      <c r="B1569" t="inlineStr">
        <is>
          <t/>
        </is>
      </c>
      <c r="C1569" t="inlineStr">
        <is>
          <t/>
        </is>
      </c>
      <c r="D1569" t="inlineStr">
        <is>
          <t/>
        </is>
      </c>
      <c r="E1569" t="inlineStr">
        <is>
          <t>stands resulting from harvest activity often contain</t>
        </is>
      </c>
      <c r="J1569" t="inlineStr">
        <is>
          <t/>
        </is>
      </c>
    </row>
    <row r="1570">
      <c r="A1570" t="inlineStr">
        <is>
          <t/>
        </is>
      </c>
      <c r="B1570" t="inlineStr">
        <is>
          <t/>
        </is>
      </c>
      <c r="C1570" t="inlineStr">
        <is>
          <t/>
        </is>
      </c>
      <c r="D1570" t="inlineStr">
        <is>
          <t/>
        </is>
      </c>
      <c r="E1570" t="inlineStr">
        <is>
          <t>substantial numbers of larger,</t>
        </is>
      </c>
      <c r="G1570" t="inlineStr">
        <is>
          <t>residual trees that may</t>
        </is>
      </c>
    </row>
    <row r="1571">
      <c r="A1571" t="inlineStr">
        <is>
          <t/>
        </is>
      </c>
      <c r="B1571" t="inlineStr">
        <is>
          <t/>
        </is>
      </c>
      <c r="C1571" t="inlineStr">
        <is>
          <t/>
        </is>
      </c>
      <c r="D1571" t="inlineStr">
        <is>
          <t/>
        </is>
      </c>
      <c r="E1571" t="inlineStr">
        <is>
          <t>curtail growth and development of younger trees in the</t>
        </is>
      </c>
    </row>
    <row r="1572">
      <c r="A1572" t="inlineStr">
        <is>
          <t/>
        </is>
      </c>
      <c r="B1572" t="inlineStr">
        <is>
          <t/>
        </is>
      </c>
      <c r="C1572" t="inlineStr">
        <is>
          <t/>
        </is>
      </c>
      <c r="D1572" t="inlineStr">
        <is>
          <t/>
        </is>
      </c>
      <c r="E1572" t="inlineStr">
        <is>
          <t>understory.</t>
        </is>
      </c>
      <c r="F1572" t="inlineStr">
        <is>
          <t>Young stands comprised principally of hard-</t>
        </is>
      </c>
    </row>
    <row r="1573">
      <c r="A1573" t="inlineStr">
        <is>
          <t/>
        </is>
      </c>
      <c r="B1573" t="inlineStr">
        <is>
          <t/>
        </is>
      </c>
      <c r="C1573" t="inlineStr">
        <is>
          <t/>
        </is>
      </c>
      <c r="D1573" t="inlineStr">
        <is>
          <t/>
        </is>
      </c>
      <c r="E1573" t="inlineStr">
        <is>
          <t>woods are highly vulnerable t o damage and mortality</t>
        </is>
      </c>
    </row>
    <row r="1574">
      <c r="A1574" t="inlineStr">
        <is>
          <t/>
        </is>
      </c>
      <c r="B1574" t="inlineStr">
        <is>
          <t/>
        </is>
      </c>
      <c r="C1574" t="inlineStr">
        <is>
          <t/>
        </is>
      </c>
      <c r="D1574" t="inlineStr">
        <is>
          <t/>
        </is>
      </c>
      <c r="E1574" t="inlineStr">
        <is>
          <t>from fire.</t>
        </is>
      </c>
      <c r="F1574" t="inlineStr">
        <is>
          <t>Substantial amounts of moist,</t>
        </is>
      </c>
      <c r="I1574" t="inlineStr">
        <is>
          <t>bottomland</t>
        </is>
      </c>
    </row>
    <row r="1575">
      <c r="A1575" t="inlineStr">
        <is>
          <t/>
        </is>
      </c>
      <c r="B1575" t="inlineStr">
        <is>
          <t/>
        </is>
      </c>
      <c r="C1575" t="inlineStr">
        <is>
          <t/>
        </is>
      </c>
      <c r="D1575" t="inlineStr">
        <is>
          <t/>
        </is>
      </c>
      <c r="E1575" t="inlineStr">
        <is>
          <t>sites with conditions conducive t o successful hardwood</t>
        </is>
      </c>
    </row>
    <row r="1576">
      <c r="A1576" t="inlineStr">
        <is>
          <t>more balanced age structure and a higher proportion of</t>
        </is>
      </c>
      <c r="E1576" t="inlineStr">
        <is>
          <t>regeneration have been converted t o agricultural land. To</t>
        </is>
      </c>
    </row>
    <row r="1577">
      <c r="A1577" t="inlineStr">
        <is>
          <t>younger</t>
        </is>
      </c>
      <c r="B1577" t="inlineStr">
        <is>
          <t>stands than the Northern Piedmont and both</t>
        </is>
      </c>
      <c r="E1577" t="inlineStr">
        <is>
          <t>ensure the production of hardwood in quantities that</t>
        </is>
      </c>
    </row>
    <row r="1578">
      <c r="A1578" t="inlineStr">
        <is>
          <t>Mountain Survey</t>
        </is>
      </c>
      <c r="B1578" t="inlineStr">
        <is>
          <t>Units.</t>
        </is>
      </c>
      <c r="C1578" t="inlineStr">
        <is>
          <t>Seventy percent of all manage-</t>
        </is>
      </c>
      <c r="E1578" t="inlineStr">
        <is>
          <t>meet anticipated demands, these and other problems</t>
        </is>
      </c>
    </row>
    <row r="1579">
      <c r="A1579" t="inlineStr">
        <is>
          <t>able hardwood stands</t>
        </is>
      </c>
      <c r="C1579" t="inlineStr">
        <is>
          <t>1 0 years and younger were con-</t>
        </is>
      </c>
      <c r="E1579" t="inlineStr">
        <is>
          <t>must be resolved quickly.</t>
        </is>
      </c>
      <c r="G1579" t="inlineStr">
        <is>
          <t/>
        </is>
      </c>
      <c r="H1579" t="inlineStr">
        <is>
          <t/>
        </is>
      </c>
      <c r="I1579" t="inlineStr">
        <is>
          <t/>
        </is>
      </c>
      <c r="J1579" t="inlineStr">
        <is>
          <t/>
        </is>
      </c>
    </row>
    <row r="1580">
      <c r="A1580" t="inlineStr">
        <is>
          <t>centrated in the Coastal Plain and Southern Piedmont-</t>
        </is>
      </c>
      <c r="E1580" t="inlineStr">
        <is>
          <t/>
        </is>
      </c>
      <c r="F1580" t="inlineStr">
        <is>
          <t/>
        </is>
      </c>
      <c r="G1580" t="inlineStr">
        <is>
          <t/>
        </is>
      </c>
      <c r="H1580" t="inlineStr">
        <is>
          <t/>
        </is>
      </c>
      <c r="I1580" t="inlineStr">
        <is>
          <t/>
        </is>
      </c>
      <c r="J1580" t="inlineStr">
        <is>
          <t/>
        </is>
      </c>
    </row>
    <row r="1581">
      <c r="A1581" t="inlineStr">
        <is>
          <t>these regions accounted for</t>
        </is>
      </c>
      <c r="C1581" t="inlineStr">
        <is>
          <t>almost all gains in acreage</t>
        </is>
      </c>
      <c r="E1581" t="inlineStr">
        <is>
          <t>Another</t>
        </is>
      </c>
      <c r="F1581" t="inlineStr">
        <is>
          <t>prominent feature of the hardwood resource is</t>
        </is>
      </c>
    </row>
    <row r="1582">
      <c r="A1582" t="inlineStr">
        <is>
          <t>of young hardwood stands. This recent increase illus-</t>
        </is>
      </c>
      <c r="E1582" t="inlineStr">
        <is>
          <t>the large proportion of poorly stocked stands.</t>
        </is>
      </c>
      <c r="I1582" t="inlineStr">
        <is>
          <t>Over 1 5</t>
        </is>
      </c>
    </row>
    <row r="1583">
      <c r="A1583" t="inlineStr">
        <is>
          <t>trates</t>
        </is>
      </c>
      <c r="B1583" t="inlineStr">
        <is>
          <t>the effect of</t>
        </is>
      </c>
      <c r="C1583" t="inlineStr">
        <is>
          <t>increased hardwood harvesting.</t>
        </is>
      </c>
      <c r="E1583" t="inlineStr">
        <is>
          <t>percent,</t>
        </is>
      </c>
      <c r="F1583" t="inlineStr">
        <is>
          <t>or nearly</t>
        </is>
      </c>
      <c r="G1583" t="inlineStr">
        <is>
          <t>1.8 million acres, classified as oak-</t>
        </is>
      </c>
    </row>
    <row r="1584">
      <c r="A1584" t="inlineStr">
        <is>
          <t>These areas have lower hardwood growth t o removal</t>
        </is>
      </c>
      <c r="E1584" t="inlineStr">
        <is>
          <t>pine or hardwood forest type are less than 6 0 percent</t>
        </is>
      </c>
    </row>
    <row r="1585">
      <c r="A1585" t="inlineStr">
        <is>
          <t>ratios than those recorded for the Northern Piedmont</t>
        </is>
      </c>
      <c r="E1585" t="inlineStr">
        <is>
          <t>stocked with trees that would be featured in most timber</t>
        </is>
      </c>
    </row>
    <row r="1586">
      <c r="A1586" t="inlineStr">
        <is>
          <t>and both Mountain regions.</t>
        </is>
      </c>
      <c r="C1586" t="inlineStr">
        <is>
          <t>The narrow gap between</t>
        </is>
      </c>
      <c r="E1586" t="inlineStr">
        <is>
          <t>management regimes.</t>
        </is>
      </c>
      <c r="G1586" t="inlineStr">
        <is>
          <t>The number of hardwood acres</t>
        </is>
      </c>
    </row>
    <row r="1587">
      <c r="A1587" t="inlineStr">
        <is>
          <t>growth and removals in the Coastal Plain has resulted in</t>
        </is>
      </c>
      <c r="E1587" t="inlineStr">
        <is>
          <t>insufficiently stocked has decreased 17 percent since</t>
        </is>
      </c>
    </row>
    <row r="1588">
      <c r="A1588" t="inlineStr">
        <is>
          <t>a stable hardwood inventory since</t>
        </is>
      </c>
      <c r="C1588" t="inlineStr">
        <is>
          <t>1986.</t>
        </is>
      </c>
      <c r="D1588" t="inlineStr">
        <is>
          <t>The effect of</t>
        </is>
      </c>
      <c r="E1588" t="inlineStr">
        <is>
          <t>1986, but many stands still remain in poor condition.</t>
        </is>
      </c>
    </row>
    <row r="1589">
      <c r="A1589" t="inlineStr">
        <is>
          <t>increased hardwood harvesting should create an age</t>
        </is>
      </c>
      <c r="I1589" t="inlineStr">
        <is>
          <t>18 percent</t>
        </is>
      </c>
      <c r="E1589" t="inlineStr">
        <is>
          <t>Harvest activity since</t>
        </is>
      </c>
      <c r="G1589" t="inlineStr">
        <is>
          <t>1986 produced about</t>
        </is>
      </c>
    </row>
    <row r="1590">
      <c r="A1590" t="inlineStr">
        <is>
          <t>profile that contributes t o more stable growth levels over</t>
        </is>
      </c>
      <c r="E1590" t="inlineStr">
        <is>
          <t>of the poorly stocked hardwood stands.</t>
        </is>
      </c>
      <c r="I1590" t="inlineStr">
        <is>
          <t>The remaining</t>
        </is>
      </c>
    </row>
    <row r="1591">
      <c r="A1591" t="inlineStr">
        <is>
          <t>the next 2 0 years.</t>
        </is>
      </c>
      <c r="C1591" t="inlineStr">
        <is>
          <t>Most of the mature and overmature</t>
        </is>
      </c>
      <c r="E1591" t="inlineStr">
        <is>
          <t>poorly stocked stands cover a wide variety of physio-</t>
        </is>
      </c>
    </row>
    <row r="1592">
      <c r="A1592" t="inlineStr">
        <is>
          <t>stands in the Coastal Plain are concentrated in the</t>
        </is>
      </c>
      <c r="J1592" t="inlineStr">
        <is>
          <t>Poor</t>
        </is>
      </c>
      <c r="E1592" t="inlineStr">
        <is>
          <t>graphic conditions in different levels of productivity.</t>
        </is>
      </c>
    </row>
    <row r="1593">
      <c r="A1593" t="inlineStr">
        <is>
          <t>bottomland areas, where year-round water makes them</t>
        </is>
      </c>
      <c r="E1593" t="inlineStr">
        <is>
          <t>site conditions,</t>
        </is>
      </c>
      <c r="F1593" t="inlineStr">
        <is>
          <t>inadequate regeneration provisions, and</t>
        </is>
      </c>
    </row>
    <row r="1594">
      <c r="A1594" t="inlineStr">
        <is>
          <t>unaccessible for harvesting.</t>
        </is>
      </c>
      <c r="C1594" t="inlineStr">
        <is>
          <t>The Northern Piedmont and</t>
        </is>
      </c>
      <c r="E1594" t="inlineStr">
        <is>
          <t>stands principally composed of rough and rotten trees</t>
        </is>
      </c>
    </row>
    <row r="1595">
      <c r="A1595" t="inlineStr">
        <is>
          <t>both Mountain Survey Units have the highest accumula-</t>
        </is>
      </c>
      <c r="E1595" t="inlineStr">
        <is>
          <t>are the main contributors t o poor stocking on older hard-</t>
        </is>
      </c>
    </row>
    <row r="1596">
      <c r="A1596" t="inlineStr">
        <is>
          <t>tion of older hardwood stands.</t>
        </is>
      </c>
      <c r="C1596" t="inlineStr">
        <is>
          <t>Collectively,</t>
        </is>
      </c>
      <c r="D1596" t="inlineStr">
        <is>
          <t>these three</t>
        </is>
      </c>
      <c r="E1596" t="inlineStr">
        <is>
          <t>wood stands.</t>
        </is>
      </c>
      <c r="F1596" t="inlineStr">
        <is>
          <t>Distribution of poorly stocked stands by</t>
        </is>
      </c>
    </row>
    <row r="1597">
      <c r="A1597" t="inlineStr">
        <is>
          <t>regions control nearly 4.3 million acres, or 68 percent, of</t>
        </is>
      </c>
      <c r="E1597" t="inlineStr">
        <is>
          <t>region range from</t>
        </is>
      </c>
      <c r="G1597" t="inlineStr">
        <is>
          <t>1 2 percent in the Coastal Plain and</t>
        </is>
      </c>
    </row>
    <row r="1598">
      <c r="A1598" t="inlineStr">
        <is>
          <t>Virginia's hardwood forests over 50 years of age. Under-</t>
        </is>
      </c>
      <c r="E1598" t="inlineStr">
        <is>
          <t>Southern Piedmont to</t>
        </is>
      </c>
      <c r="G1598" t="inlineStr">
        <is>
          <t>2 0 percent in the Northern Moun-</t>
        </is>
      </c>
    </row>
    <row r="1599">
      <c r="A1599" t="inlineStr">
        <is>
          <t>utilized,</t>
        </is>
      </c>
      <c r="B1599" t="inlineStr">
        <is>
          <t>this vast area of hardwood timber offers the</t>
        </is>
      </c>
      <c r="E1599" t="inlineStr">
        <is>
          <t>tains,</t>
        </is>
      </c>
      <c r="F1599" t="inlineStr">
        <is>
          <t>and ail Survey</t>
        </is>
      </c>
      <c r="G1599" t="inlineStr">
        <is>
          <t>Units showed a decrease since</t>
        </is>
      </c>
      <c r="J1599" t="inlineStr">
        <is>
          <t/>
        </is>
      </c>
    </row>
    <row r="1600">
      <c r="A1600" t="inlineStr">
        <is>
          <t>greatest</t>
        </is>
      </c>
      <c r="B1600" t="inlineStr">
        <is>
          <t>opportunity for increasing the timber</t>
        </is>
      </c>
      <c r="D1600" t="inlineStr">
        <is>
          <t>cut over</t>
        </is>
      </c>
      <c r="E1600" t="inlineStr">
        <is>
          <t>1986.</t>
        </is>
      </c>
      <c r="F1600" t="inlineStr">
        <is>
          <t/>
        </is>
      </c>
      <c r="G1600" t="inlineStr">
        <is>
          <t/>
        </is>
      </c>
      <c r="H1600" t="inlineStr">
        <is>
          <t/>
        </is>
      </c>
      <c r="I1600" t="inlineStr">
        <is>
          <t/>
        </is>
      </c>
      <c r="J1600" t="inlineStr">
        <is>
          <t/>
        </is>
      </c>
    </row>
    <row r="1601">
      <c r="A1601" t="inlineStr">
        <is>
          <t>Age profiles for hardwoods showed some differences by</t>
        </is>
      </c>
      <c r="F1601" t="inlineStr">
        <is>
          <t>In summary, the greatest galns In overall forest produc-</t>
        </is>
      </c>
    </row>
    <row r="1602">
      <c r="A1602" t="inlineStr">
        <is>
          <t>major owner category.</t>
        </is>
      </c>
      <c r="C1602" t="inlineStr">
        <is>
          <t>Public lands had notably higher</t>
        </is>
      </c>
      <c r="F1602" t="inlineStr">
        <is>
          <t>tlvlty In Vlrglnla can be accompltshed through ~mproved</t>
        </is>
      </c>
    </row>
    <row r="1603">
      <c r="A1603" t="inlineStr">
        <is>
          <t>proportions of</t>
        </is>
      </c>
      <c r="B1603" t="inlineStr">
        <is>
          <t>acreage in older stands,</t>
        </is>
      </c>
      <c r="D1603" t="inlineStr">
        <is>
          <t>while forest</t>
        </is>
      </c>
      <c r="E1603" t="inlineStr">
        <is>
          <t/>
        </is>
      </c>
      <c r="F1603" t="inlineStr">
        <is>
          <t>ut~l~zatioannd management of the hardwood resource</t>
        </is>
      </c>
    </row>
    <row r="1604">
      <c r="A1604" t="inlineStr">
        <is>
          <t>industry showed a distribution heavily skewed toward</t>
        </is>
      </c>
      <c r="K1604" t="inlineStr">
        <is>
          <t>hard-</t>
        </is>
      </c>
      <c r="F1604" t="inlineStr">
        <is>
          <t>One avenue to a more well-balanced and vlgorous</t>
        </is>
      </c>
    </row>
    <row r="1605">
      <c r="A1605" t="inlineStr">
        <is>
          <t>the youngest age class.</t>
        </is>
      </c>
      <c r="C1605" t="inlineStr">
        <is>
          <t>The majority of Virginia's public</t>
        </is>
      </c>
      <c r="F1605" t="inlineStr">
        <is>
          <t>wood resource 1s lmproved markets for small-d~ameter</t>
        </is>
      </c>
    </row>
    <row r="1606">
      <c r="A1606" t="inlineStr">
        <is>
          <t>land is national forest</t>
        </is>
      </c>
      <c r="C1606" t="inlineStr">
        <is>
          <t>in the western,</t>
        </is>
      </c>
      <c r="D1606" t="inlineStr">
        <is>
          <t>mountainous reg-</t>
        </is>
      </c>
      <c r="F1606" t="inlineStr">
        <is>
          <t>and poor-quallty hardwoods</t>
        </is>
      </c>
      <c r="J1606" t="inlineStr">
        <is>
          <t>Past management of</t>
        </is>
      </c>
      <c r="K1606" t="inlineStr">
        <is>
          <t>hard-</t>
        </is>
      </c>
    </row>
    <row r="1607">
      <c r="A1607" t="inlineStr">
        <is>
          <t>ions where steep terrain</t>
        </is>
      </c>
      <c r="C1607" t="inlineStr">
        <is>
          <t>has historically inhibited con-</t>
        </is>
      </c>
      <c r="F1607" t="inlineStr">
        <is>
          <t>woods</t>
        </is>
      </c>
      <c r="G1607" t="inlineStr">
        <is>
          <t>has encouraged spec~altzedmarkets to absorb</t>
        </is>
      </c>
    </row>
    <row r="1608">
      <c r="K1608" t="inlineStr">
        <is>
          <t>contrlbut-</t>
        </is>
      </c>
      <c r="A1608" t="inlineStr">
        <is>
          <t>ventional harvesting practices.</t>
        </is>
      </c>
      <c r="C1608" t="inlineStr">
        <is>
          <t>About one-third of hard-</t>
        </is>
      </c>
      <c r="F1608" t="inlineStr">
        <is>
          <t>only a lim~tedrange of tree slzes and specles,</t>
        </is>
      </c>
    </row>
    <row r="1609">
      <c r="A1609" t="inlineStr">
        <is>
          <t>wood stands controlled by forest</t>
        </is>
      </c>
      <c r="K1609" t="inlineStr">
        <is>
          <t>Cur-</t>
        </is>
      </c>
      <c r="D1609" t="inlineStr">
        <is>
          <t>industry is 3 0 years or</t>
        </is>
      </c>
      <c r="F1609" t="inlineStr">
        <is>
          <t>Ing t o the large number of poorly stocked stands.</t>
        </is>
      </c>
    </row>
    <row r="1610">
      <c r="A1610" t="inlineStr">
        <is>
          <t>younger</t>
        </is>
      </c>
      <c r="B1610" t="inlineStr">
        <is>
          <t>in age.</t>
        </is>
      </c>
      <c r="C1610" t="inlineStr">
        <is>
          <t>Forest industry</t>
        </is>
      </c>
      <c r="D1610" t="inlineStr">
        <is>
          <t>land was the only major</t>
        </is>
      </c>
      <c r="F1610" t="inlineStr">
        <is>
          <t>rently,</t>
        </is>
      </c>
      <c r="G1610" t="inlineStr">
        <is>
          <t>over</t>
        </is>
      </c>
      <c r="H1610" t="inlineStr">
        <is>
          <t>2.0</t>
        </is>
      </c>
      <c r="I1610" t="inlineStr">
        <is>
          <t>billion cublc feet of hardwood in rough</t>
        </is>
      </c>
    </row>
    <row r="1611">
      <c r="A1611" t="inlineStr">
        <is>
          <t>ownership t o lose hardwood acreage ( 2 3 percent). This</t>
        </is>
      </c>
      <c r="F1611" t="inlineStr">
        <is>
          <t>and rotten trees can be found across all management</t>
        </is>
      </c>
    </row>
    <row r="1612">
      <c r="A1612" t="inlineStr">
        <is>
          <t>loss was largely a result of hardwood to pine conversion</t>
        </is>
      </c>
      <c r="F1612" t="inlineStr">
        <is>
          <t>types and ownersh~ps. T h ~ srepresents an average of</t>
        </is>
      </c>
    </row>
    <row r="1613">
      <c r="A1613" t="inlineStr">
        <is>
          <t>after harvesting.</t>
        </is>
      </c>
      <c r="C1613" t="inlineStr">
        <is>
          <t>The age distribution of hardwood</t>
        </is>
      </c>
      <c r="E1613" t="inlineStr">
        <is>
          <t/>
        </is>
      </c>
      <c r="F1613" t="inlineStr">
        <is>
          <t>133 cublc feet per acre. If technology makes these trees</t>
        </is>
      </c>
    </row>
    <row r="1614">
      <c r="A1614" t="inlineStr">
        <is>
          <t>stands on NlPF land,</t>
        </is>
      </c>
      <c r="C1614" t="inlineStr">
        <is>
          <t>where 61 percent of the hardwood</t>
        </is>
      </c>
      <c r="F1614" t="inlineStr">
        <is>
          <t>more attractwe for alternative t~mberproducts and Im-</t>
        </is>
      </c>
    </row>
    <row r="1615">
      <c r="A1615" t="inlineStr">
        <is>
          <t>stands are older than 5 0 years of age, also indicates an</t>
        </is>
      </c>
      <c r="F1615" t="inlineStr">
        <is>
          <t>proves access t o hardwood t~mberIn previously inacces-</t>
        </is>
      </c>
    </row>
    <row r="1616">
      <c r="A1616" t="inlineStr">
        <is>
          <t>aging resource.</t>
        </is>
      </c>
      <c r="C1616" t="inlineStr">
        <is>
          <t/>
        </is>
      </c>
      <c r="D1616" t="inlineStr">
        <is>
          <t/>
        </is>
      </c>
      <c r="E1616" t="inlineStr">
        <is>
          <t/>
        </is>
      </c>
      <c r="F1616" t="inlineStr">
        <is>
          <t>slble areas,</t>
        </is>
      </c>
      <c r="G1616" t="inlineStr">
        <is>
          <t/>
        </is>
      </c>
      <c r="H1616" t="inlineStr">
        <is>
          <t>it may be posstble to expand the current</t>
        </is>
      </c>
    </row>
    <row r="1617">
      <c r="A1617" t="inlineStr">
        <is>
          <t/>
        </is>
      </c>
      <c r="B1617" t="inlineStr">
        <is>
          <t/>
        </is>
      </c>
      <c r="C1617" t="inlineStr">
        <is>
          <t/>
        </is>
      </c>
      <c r="D1617" t="inlineStr">
        <is>
          <t/>
        </is>
      </c>
      <c r="E1617" t="inlineStr">
        <is>
          <t/>
        </is>
      </c>
      <c r="F1617" t="inlineStr">
        <is>
          <t>base of hardwood markets.</t>
        </is>
      </c>
      <c r="J1617" t="inlineStr">
        <is>
          <t/>
        </is>
      </c>
      <c r="K1617" t="inlineStr">
        <is>
          <t/>
        </is>
      </c>
    </row>
    <row r="1618">
      <c r="A1618" t="inlineStr">
        <is>
          <t>The trends shown by these inventories seem t o indicate</t>
        </is>
      </c>
      <c r="F1618" t="inlineStr">
        <is>
          <t/>
        </is>
      </c>
      <c r="G1618" t="inlineStr">
        <is>
          <t/>
        </is>
      </c>
      <c r="H1618" t="inlineStr">
        <is>
          <t/>
        </is>
      </c>
      <c r="I1618" t="inlineStr">
        <is>
          <t/>
        </is>
      </c>
      <c r="J1618" t="inlineStr">
        <is>
          <t/>
        </is>
      </c>
      <c r="K1618" t="inlineStr">
        <is>
          <t/>
        </is>
      </c>
    </row>
    <row r="1619">
      <c r="A1619" t="inlineStr">
        <is>
          <t>that the long-time buildup of hardwood inventory in</t>
        </is>
      </c>
      <c r="E1619" t="inlineStr">
        <is>
          <t/>
        </is>
      </c>
      <c r="F1619" t="inlineStr">
        <is>
          <t/>
        </is>
      </c>
      <c r="G1619" t="inlineStr">
        <is>
          <t/>
        </is>
      </c>
      <c r="H1619" t="inlineStr">
        <is>
          <t/>
        </is>
      </c>
      <c r="I1619" t="inlineStr">
        <is>
          <t/>
        </is>
      </c>
      <c r="J1619" t="inlineStr">
        <is>
          <t/>
        </is>
      </c>
      <c r="K1619" t="inlineStr">
        <is>
          <t/>
        </is>
      </c>
    </row>
    <row r="1620">
      <c r="A1620" t="inlineStr">
        <is>
          <t>Virginia,</t>
        </is>
      </c>
      <c r="B1620" t="inlineStr">
        <is>
          <t>and elsewhere in the Southeast,</t>
        </is>
      </c>
      <c r="D1620" t="inlineStr">
        <is>
          <t>is coming t o an</t>
        </is>
      </c>
      <c r="F1620" t="inlineStr">
        <is>
          <t>Timber Availability</t>
        </is>
      </c>
      <c r="I1620" t="inlineStr">
        <is>
          <t/>
        </is>
      </c>
      <c r="J1620" t="inlineStr">
        <is>
          <t/>
        </is>
      </c>
      <c r="K1620" t="inlineStr">
        <is>
          <t/>
        </is>
      </c>
    </row>
    <row r="1621">
      <c r="A1621" t="inlineStr">
        <is>
          <t>end.</t>
        </is>
      </c>
      <c r="B1621" t="inlineStr">
        <is>
          <t>In the Coastal Plain,</t>
        </is>
      </c>
      <c r="C1621" t="inlineStr">
        <is>
          <t>where hardwood growth is</t>
        </is>
      </c>
      <c r="F1621" t="inlineStr">
        <is>
          <t/>
        </is>
      </c>
      <c r="G1621" t="inlineStr">
        <is>
          <t/>
        </is>
      </c>
      <c r="H1621" t="inlineStr">
        <is>
          <t/>
        </is>
      </c>
      <c r="I1621" t="inlineStr">
        <is>
          <t/>
        </is>
      </c>
      <c r="J1621" t="inlineStr">
        <is>
          <t/>
        </is>
      </c>
      <c r="K1621" t="inlineStr">
        <is>
          <t/>
        </is>
      </c>
    </row>
    <row r="1622">
      <c r="A1622" t="inlineStr">
        <is>
          <t>leveling off and starting t o decline,</t>
        </is>
      </c>
      <c r="D1622" t="inlineStr">
        <is>
          <t>harvest activity is</t>
        </is>
      </c>
      <c r="F1622" t="inlineStr">
        <is>
          <t>The recent surge in softwood growth combined with the</t>
        </is>
      </c>
    </row>
    <row r="1623">
      <c r="A1623" t="inlineStr">
        <is>
          <t>increasing t o meet the growing demand for hardwood</t>
        </is>
      </c>
      <c r="F1623" t="inlineStr">
        <is>
          <t>accumulation of older,</t>
        </is>
      </c>
      <c r="I1623" t="inlineStr">
        <is>
          <t>high volume hardwood stands</t>
        </is>
      </c>
    </row>
    <row r="1624">
      <c r="A1624" t="inlineStr">
        <is>
          <t>fiber.</t>
        </is>
      </c>
      <c r="B1624" t="inlineStr">
        <is>
          <t>As long as sound harvesting and regeneration</t>
        </is>
      </c>
      <c r="F1624" t="inlineStr">
        <is>
          <t>appears t o indicate ample supplies of timber for the fore-</t>
        </is>
      </c>
    </row>
    <row r="1625">
      <c r="A1625" t="inlineStr">
        <is>
          <t>practices are practiced,</t>
        </is>
      </c>
      <c r="J1625" t="inlineStr">
        <is>
          <t>a host of factors</t>
        </is>
      </c>
      <c r="C1625" t="inlineStr">
        <is>
          <t>a better stand-age distribution</t>
        </is>
      </c>
      <c r="F1625" t="inlineStr">
        <is>
          <t>seeable future in Virginia.</t>
        </is>
      </c>
      <c r="I1625" t="inlineStr">
        <is>
          <t>However,</t>
        </is>
      </c>
    </row>
    <row r="1626">
      <c r="A1626" t="inlineStr">
        <is>
          <t>could evolve,</t>
        </is>
      </c>
      <c r="B1626" t="inlineStr">
        <is>
          <t>and hardwood growth could increase in</t>
        </is>
      </c>
      <c r="F1626" t="inlineStr">
        <is>
          <t>affect the amount of the resource that is actually avail-</t>
        </is>
      </c>
    </row>
    <row r="1627">
      <c r="A1627" t="inlineStr">
        <is>
          <t>this region.</t>
        </is>
      </c>
      <c r="B1627" t="inlineStr">
        <is>
          <t>In both Mountain Survey Units, a large</t>
        </is>
      </c>
      <c r="E1627" t="inlineStr">
        <is>
          <t/>
        </is>
      </c>
      <c r="F1627" t="inlineStr">
        <is>
          <t>able for commercial logging and consumptive use at any</t>
        </is>
      </c>
    </row>
    <row r="1628">
      <c r="A1628" t="inlineStr">
        <is>
          <t>Inventory of hardwood has accumulated over the pa%t</t>
        </is>
      </c>
      <c r="F1628" t="inlineStr">
        <is>
          <t>given time.</t>
        </is>
      </c>
      <c r="G1628" t="inlineStr">
        <is>
          <t/>
        </is>
      </c>
      <c r="H1628" t="inlineStr">
        <is>
          <t>Weather,</t>
        </is>
      </c>
      <c r="I1628" t="inlineStr">
        <is>
          <t>terrain,</t>
        </is>
      </c>
      <c r="J1628" t="inlineStr">
        <is>
          <t>environmental concerns,</t>
        </is>
      </c>
    </row>
    <row r="1629">
      <c r="A1629" t="inlineStr">
        <is>
          <t>several decades and growth still exceeds removals by a</t>
        </is>
      </c>
      <c r="K1629" t="inlineStr">
        <is>
          <t>and</t>
        </is>
      </c>
      <c r="F1629" t="inlineStr">
        <is>
          <t>public policy, landowner attitudes and objectives,</t>
        </is>
      </c>
    </row>
    <row r="1630">
      <c r="A1630" t="inlineStr">
        <is>
          <t>healthy margin.</t>
        </is>
      </c>
      <c r="C1630" t="inlineStr">
        <is>
          <t>Even with this seemingly great abun-</t>
        </is>
      </c>
      <c r="F1630" t="inlineStr">
        <is>
          <t>the physical attributes of the resource restricting the</t>
        </is>
      </c>
    </row>
    <row r="1631">
      <c r="A1631" t="inlineStr">
        <is>
          <t>dance,</t>
        </is>
      </c>
      <c r="B1631" t="inlineStr">
        <is>
          <t>legitimate concerns about the future exist.</t>
        </is>
      </c>
      <c r="D1631" t="inlineStr">
        <is>
          <t>About</t>
        </is>
      </c>
      <c r="F1631" t="inlineStr">
        <is>
          <t>availability of timber supplies must be included in any</t>
        </is>
      </c>
    </row>
    <row r="1632">
      <c r="A1632" t="inlineStr">
        <is>
          <t>one-half of the current inventory in the Northern and</t>
        </is>
      </c>
      <c r="F1632" t="inlineStr">
        <is>
          <t>discussion of the long-term prospects for adequate quan-</t>
        </is>
      </c>
    </row>
    <row r="1633">
      <c r="A1633" t="inlineStr">
        <is>
          <t>Southern Mountains is composed of timber species</t>
        </is>
      </c>
      <c r="E1633" t="inlineStr">
        <is>
          <t/>
        </is>
      </c>
      <c r="F1633" t="inlineStr">
        <is>
          <t>tities of timber products.</t>
        </is>
      </c>
      <c r="I1633" t="inlineStr">
        <is>
          <t/>
        </is>
      </c>
      <c r="J1633" t="inlineStr">
        <is>
          <t/>
        </is>
      </c>
      <c r="K1633" t="inlineStr">
        <is>
          <t/>
        </is>
      </c>
    </row>
    <row r="1634">
      <c r="A1634" t="inlineStr">
        <is>
          <t>considered inferior for high-quality saw logs and veneer</t>
        </is>
      </c>
      <c r="F1634" t="inlineStr">
        <is>
          <t/>
        </is>
      </c>
      <c r="G1634" t="inlineStr">
        <is>
          <t/>
        </is>
      </c>
      <c r="H1634" t="inlineStr">
        <is>
          <t/>
        </is>
      </c>
      <c r="I1634" t="inlineStr">
        <is>
          <t/>
        </is>
      </c>
      <c r="J1634" t="inlineStr">
        <is>
          <t/>
        </is>
      </c>
      <c r="K1634" t="inlineStr">
        <is>
          <t/>
        </is>
      </c>
    </row>
    <row r="1635">
      <c r="A1635" t="inlineStr">
        <is>
          <t>logs,</t>
        </is>
      </c>
      <c r="B1635" t="inlineStr">
        <is>
          <t>such as chestnut oak,</t>
        </is>
      </c>
      <c r="C1635" t="inlineStr">
        <is>
          <t>black locust,</t>
        </is>
      </c>
      <c r="D1635" t="inlineStr">
        <is>
          <t>and red maple.</t>
        </is>
      </c>
      <c r="F1635" t="inlineStr">
        <is>
          <t>Forest Inventory and Analysis assumes that all timber-</t>
        </is>
      </c>
    </row>
    <row r="1636">
      <c r="A1636" t="inlineStr">
        <is>
          <t>Moreover,</t>
        </is>
      </c>
      <c r="B1636" t="inlineStr">
        <is>
          <t>overall tree quality is questionable when 56</t>
        </is>
      </c>
      <c r="K1636" t="inlineStr">
        <is>
          <t/>
        </is>
      </c>
      <c r="F1636" t="inlineStr">
        <is>
          <t>land in the Southeast is available for harvest unless</t>
        </is>
      </c>
    </row>
    <row r="1637">
      <c r="A1637" t="inlineStr">
        <is>
          <t>percent of the hardwood sawtimber</t>
        </is>
      </c>
      <c r="K1637" t="inlineStr">
        <is>
          <t/>
        </is>
      </c>
      <c r="D1637" t="inlineStr">
        <is>
          <t>in Virginia resides in</t>
        </is>
      </c>
      <c r="F1637" t="inlineStr">
        <is>
          <t>statute or other administrative designation officially</t>
        </is>
      </c>
    </row>
    <row r="1638">
      <c r="A1638" t="inlineStr">
        <is>
          <t>grade 3 or 4 trees.</t>
        </is>
      </c>
      <c r="C1638" t="inlineStr">
        <is>
          <t>Finally, inaccessibility,</t>
        </is>
      </c>
      <c r="D1638" t="inlineStr">
        <is>
          <t>especially</t>
        </is>
      </c>
      <c r="E1638" t="inlineStr">
        <is>
          <t>on</t>
        </is>
      </c>
      <c r="F1638" t="inlineStr">
        <is>
          <t>prohibits timber cutting.</t>
        </is>
      </c>
      <c r="I1638" t="inlineStr">
        <is>
          <t>While landowners are not asked</t>
        </is>
      </c>
    </row>
    <row r="1639">
      <c r="A1639" t="inlineStr">
        <is>
          <t>steep,</t>
        </is>
      </c>
      <c r="B1639" t="inlineStr">
        <is>
          <t>adverse sites reduces harvestable inventory.</t>
        </is>
      </c>
      <c r="J1639" t="inlineStr">
        <is>
          <t>information on the phys-</t>
        </is>
      </c>
      <c r="E1639" t="inlineStr">
        <is>
          <t>An</t>
        </is>
      </c>
      <c r="F1639" t="inlineStr">
        <is>
          <t>about their intent t o sell timber,</t>
        </is>
      </c>
    </row>
    <row r="1640">
      <c r="A1640" t="inlineStr">
        <is>
          <t>Increase In hardwood growth in the Mountam Survey</t>
        </is>
      </c>
      <c r="F1640" t="inlineStr">
        <is>
          <t>ical attributes of the timber resource that can influence</t>
        </is>
      </c>
    </row>
    <row r="1641">
      <c r="A1641" t="inlineStr">
        <is>
          <t>Units over the next 2 0 years or longer is unlikely unless</t>
        </is>
      </c>
      <c r="F1641" t="inlineStr">
        <is>
          <t>availability 1s collected. With this information, analysts</t>
        </is>
      </c>
    </row>
    <row r="1642">
      <c r="A1642" t="inlineStr">
        <is>
          <t>steps are taken t o accelerate the rates of hardwood</t>
        </is>
      </c>
      <c r="E1642" t="inlineStr">
        <is>
          <t/>
        </is>
      </c>
      <c r="F1642" t="inlineStr">
        <is>
          <t>and users of the data can screen out selected physical</t>
        </is>
      </c>
    </row>
    <row r="1643">
      <c r="A1643" t="inlineStr">
        <is>
          <t>harvesting and regeneration.</t>
        </is>
      </c>
      <c r="C1643" t="inlineStr">
        <is>
          <t/>
        </is>
      </c>
      <c r="D1643" t="inlineStr">
        <is>
          <t/>
        </is>
      </c>
      <c r="E1643" t="inlineStr">
        <is>
          <t/>
        </is>
      </c>
      <c r="F1643" t="inlineStr">
        <is>
          <t>attributes t o reach a more realistic assessment of timber-</t>
        </is>
      </c>
    </row>
    <row r="1644">
      <c r="A1644" t="inlineStr">
        <is>
          <t/>
        </is>
      </c>
      <c r="B1644" t="inlineStr">
        <is>
          <t/>
        </is>
      </c>
      <c r="C1644" t="inlineStr">
        <is>
          <t/>
        </is>
      </c>
      <c r="D1644" t="inlineStr">
        <is>
          <t/>
        </is>
      </c>
      <c r="E1644" t="inlineStr">
        <is>
          <t/>
        </is>
      </c>
      <c r="F1644" t="inlineStr">
        <is>
          <t>land area and volume that offer unencumbered logging</t>
        </is>
      </c>
    </row>
    <row r="1645">
      <c r="A1645" t="inlineStr">
        <is>
          <t/>
        </is>
      </c>
      <c r="B1645" t="inlineStr">
        <is>
          <t/>
        </is>
      </c>
      <c r="C1645" t="inlineStr">
        <is>
          <t/>
        </is>
      </c>
      <c r="D1645" t="inlineStr">
        <is>
          <t/>
        </is>
      </c>
      <c r="E1645" t="inlineStr">
        <is>
          <t/>
        </is>
      </c>
      <c r="F1645" t="inlineStr">
        <is>
          <t>opportunity.</t>
        </is>
      </c>
      <c r="G1645" t="inlineStr">
        <is>
          <t/>
        </is>
      </c>
      <c r="H1645" t="inlineStr">
        <is>
          <t>Criteria are identified as inhibitive t o har-</t>
        </is>
      </c>
    </row>
    <row r="1646">
      <c r="A1646" t="inlineStr">
        <is>
          <t/>
        </is>
      </c>
      <c r="B1646" t="inlineStr">
        <is>
          <t/>
        </is>
      </c>
      <c r="C1646" t="inlineStr">
        <is>
          <t/>
        </is>
      </c>
      <c r="D1646" t="inlineStr">
        <is>
          <t/>
        </is>
      </c>
      <c r="E1646" t="inlineStr">
        <is>
          <t/>
        </is>
      </c>
      <c r="F1646" t="inlineStr">
        <is>
          <t>vesting,</t>
        </is>
      </c>
      <c r="G1646" t="inlineStr">
        <is>
          <t>and acres or volumes</t>
        </is>
      </c>
      <c r="J1646" t="inlineStr">
        <is>
          <t>associated</t>
        </is>
      </c>
      <c r="K1646" t="inlineStr">
        <is>
          <t>with those</t>
        </is>
      </c>
    </row>
    <row r="1647">
      <c r="A1647" t="inlineStr">
        <is>
          <t/>
        </is>
      </c>
      <c r="B1647" t="inlineStr">
        <is>
          <t/>
        </is>
      </c>
      <c r="C1647" t="inlineStr">
        <is>
          <t/>
        </is>
      </c>
      <c r="D1647" t="inlineStr">
        <is>
          <t/>
        </is>
      </c>
      <c r="E1647" t="inlineStr">
        <is>
          <t/>
        </is>
      </c>
      <c r="F1647" t="inlineStr">
        <is>
          <t>criteria are excluded from the initial resource base.</t>
        </is>
      </c>
      <c r="K1647" t="inlineStr">
        <is>
          <t/>
        </is>
      </c>
    </row>
    <row r="1648">
      <c r="A1648" t="inlineStr">
        <is>
          <t/>
        </is>
      </c>
      <c r="B1648" t="inlineStr">
        <is>
          <t/>
        </is>
      </c>
      <c r="C1648" t="inlineStr">
        <is>
          <t/>
        </is>
      </c>
      <c r="D1648" t="inlineStr">
        <is>
          <t/>
        </is>
      </c>
      <c r="E1648" t="inlineStr">
        <is>
          <t/>
        </is>
      </c>
      <c r="F1648" t="inlineStr">
        <is>
          <t>These discounting criteria are only assumptions and do</t>
        </is>
      </c>
    </row>
    <row r="1649">
      <c r="A1649" t="inlineStr">
        <is>
          <t/>
        </is>
      </c>
      <c r="B1649" t="inlineStr">
        <is>
          <t/>
        </is>
      </c>
      <c r="C1649" t="inlineStr">
        <is>
          <t/>
        </is>
      </c>
      <c r="D1649" t="inlineStr">
        <is>
          <t/>
        </is>
      </c>
      <c r="E1649" t="inlineStr">
        <is>
          <t/>
        </is>
      </c>
      <c r="F1649" t="inlineStr">
        <is>
          <t>not imply that the acres and volume affected will never</t>
        </is>
      </c>
    </row>
    <row r="1650">
      <c r="A1650" t="inlineStr">
        <is>
          <t/>
        </is>
      </c>
      <c r="B1650" t="inlineStr">
        <is>
          <t/>
        </is>
      </c>
      <c r="C1650" t="inlineStr">
        <is>
          <t/>
        </is>
      </c>
      <c r="D1650" t="inlineStr">
        <is>
          <t/>
        </is>
      </c>
      <c r="E1650" t="inlineStr">
        <is>
          <t/>
        </is>
      </c>
      <c r="F1650" t="inlineStr">
        <is>
          <t>be harvested.</t>
        </is>
      </c>
      <c r="H1650" t="inlineStr">
        <is>
          <t>The screening procedure does, however,</t>
        </is>
      </c>
    </row>
    <row r="1651">
      <c r="A1651" t="inlineStr">
        <is>
          <t/>
        </is>
      </c>
      <c r="B1651" t="inlineStr">
        <is>
          <t/>
        </is>
      </c>
      <c r="C1651" t="inlineStr">
        <is>
          <t/>
        </is>
      </c>
      <c r="D1651" t="inlineStr">
        <is>
          <t/>
        </is>
      </c>
      <c r="E1651" t="inlineStr">
        <is>
          <t/>
        </is>
      </c>
      <c r="F1651" t="inlineStr">
        <is>
          <t>provide a more practical way t o evaluate the resource In</t>
        </is>
      </c>
    </row>
    <row r="1652">
      <c r="A1652" t="inlineStr">
        <is>
          <t/>
        </is>
      </c>
      <c r="B1652" t="inlineStr">
        <is>
          <t/>
        </is>
      </c>
      <c r="C1652" t="inlineStr">
        <is>
          <t/>
        </is>
      </c>
      <c r="D1652" t="inlineStr">
        <is>
          <t/>
        </is>
      </c>
      <c r="E1652" t="inlineStr">
        <is>
          <t/>
        </is>
      </c>
      <c r="F1652" t="inlineStr">
        <is>
          <t>terms of timber supply.</t>
        </is>
      </c>
      <c r="I1652" t="inlineStr">
        <is>
          <t/>
        </is>
      </c>
      <c r="J1652" t="inlineStr">
        <is>
          <t/>
        </is>
      </c>
      <c r="K1652" t="inlineStr">
        <is>
          <t/>
        </is>
      </c>
    </row>
    <row r="1653">
      <c r="A1653" t="inlineStr">
        <is>
          <t>A</t>
        </is>
      </c>
      <c r="B1653" t="inlineStr">
        <is>
          <t>five-step screening reduction of the 3.4 million acres</t>
        </is>
      </c>
      <c r="J1653" t="inlineStr">
        <is>
          <t>The third step eliminates those pine stands classified as</t>
        </is>
      </c>
    </row>
    <row r="1654">
      <c r="S1654" t="inlineStr">
        <is>
          <t>field</t>
        </is>
      </c>
      <c r="A1654" t="inlineStr">
        <is>
          <t>of timberland classified as a pine type is depicted In</t>
        </is>
      </c>
      <c r="J1654" t="inlineStr">
        <is>
          <t>narrow strips and stringers,</t>
        </is>
      </c>
      <c r="O1654" t="inlineStr">
        <is>
          <t>such as riparian areas,</t>
        </is>
      </c>
      <c r="I1654" t="inlineStr">
        <is>
          <t/>
        </is>
      </c>
    </row>
    <row r="1655">
      <c r="A1655" t="inlineStr">
        <is>
          <t>figure</t>
        </is>
      </c>
      <c r="C1655" t="inlineStr">
        <is>
          <t>1 9 .</t>
        </is>
      </c>
      <c r="D1655" t="inlineStr">
        <is>
          <t>In the first step,</t>
        </is>
      </c>
      <c r="F1655" t="inlineStr">
        <is>
          <t>some 95,000</t>
        </is>
      </c>
      <c r="G1655" t="inlineStr">
        <is>
          <t>acres of</t>
        </is>
      </c>
      <c r="H1655" t="inlineStr">
        <is>
          <t>poorly</t>
        </is>
      </c>
      <c r="J1655" t="inlineStr">
        <is>
          <t>edges,</t>
        </is>
      </c>
      <c r="L1655" t="inlineStr">
        <is>
          <t>and strips adjacent t o roads.</t>
        </is>
      </c>
      <c r="P1655" t="inlineStr">
        <is>
          <t>This excluded about</t>
        </is>
      </c>
    </row>
    <row r="1656">
      <c r="A1656" t="inlineStr">
        <is>
          <t>stocked acreage are screened out.</t>
        </is>
      </c>
      <c r="F1656" t="inlineStr">
        <is>
          <t>Generally,</t>
        </is>
      </c>
      <c r="G1656" t="inlineStr">
        <is>
          <t>these areas</t>
        </is>
      </c>
      <c r="J1656" t="inlineStr">
        <is>
          <t>3 2 , 0 0 0</t>
        </is>
      </c>
      <c r="L1656" t="inlineStr">
        <is>
          <t/>
        </is>
      </c>
      <c r="M1656" t="inlineStr">
        <is>
          <t>acres of naturally regenerated</t>
        </is>
      </c>
      <c r="Q1656" t="inlineStr">
        <is>
          <t>pine stands.</t>
        </is>
      </c>
      <c r="S1656" t="inlineStr">
        <is>
          <t>The</t>
        </is>
      </c>
    </row>
    <row r="1657">
      <c r="A1657" t="inlineStr">
        <is>
          <t>do n o t support</t>
        </is>
      </c>
      <c r="J1657" t="inlineStr">
        <is>
          <t>largest reduction occurred i n the fourth screening step</t>
        </is>
      </c>
      <c r="D1657" t="inlineStr">
        <is>
          <t>a manageable stand of growing-stock</t>
        </is>
      </c>
      <c r="I1657" t="inlineStr">
        <is>
          <t/>
        </is>
      </c>
    </row>
    <row r="1658">
      <c r="S1658" t="inlineStr">
        <is>
          <t/>
        </is>
      </c>
      <c r="A1658" t="inlineStr">
        <is>
          <t>trees,</t>
        </is>
      </c>
      <c r="J1658" t="inlineStr">
        <is>
          <t>where stands under 21 years of age were excluded.</t>
        </is>
      </c>
      <c r="C1658" t="inlineStr">
        <is>
          <t>nor do they support enough merchantable volume</t>
        </is>
      </c>
    </row>
    <row r="1659">
      <c r="A1659" t="inlineStr">
        <is>
          <t>for harvesting opportunities.</t>
        </is>
      </c>
      <c r="J1659" t="inlineStr">
        <is>
          <t>Based o n the assumption that these young stands will</t>
        </is>
      </c>
      <c r="F1659" t="inlineStr">
        <is>
          <t>Total softwood growing-</t>
        </is>
      </c>
    </row>
    <row r="1660">
      <c r="A1660" t="inlineStr">
        <is>
          <t>stock volume per acre w i t h these conditions averaged</t>
        </is>
      </c>
      <c r="J1660" t="inlineStr">
        <is>
          <t>n o t be available for harvest until sometime i n the future,</t>
        </is>
      </c>
    </row>
    <row r="1661">
      <c r="P1661" t="inlineStr">
        <is>
          <t>Over three-fourths</t>
        </is>
      </c>
      <c r="A1661" t="inlineStr">
        <is>
          <t>1 6 5 cubic feet.</t>
        </is>
      </c>
      <c r="J1661" t="inlineStr">
        <is>
          <t>1.3 million acres were deducted.</t>
        </is>
      </c>
      <c r="S1661" t="inlineStr">
        <is>
          <t>of</t>
        </is>
      </c>
      <c r="D1661" t="inlineStr">
        <is>
          <t>Nearly all pine acreage poorly stocked is</t>
        </is>
      </c>
    </row>
    <row r="1662">
      <c r="A1662" t="inlineStr">
        <is>
          <t>found in natural pine stands,</t>
        </is>
      </c>
      <c r="J1662" t="inlineStr">
        <is>
          <t>this acreage was found i n plantations,</t>
        </is>
      </c>
      <c r="S1662" t="inlineStr">
        <is>
          <t/>
        </is>
      </c>
      <c r="F1662" t="inlineStr">
        <is>
          <t>either in recently harvested</t>
        </is>
      </c>
      <c r="Q1662" t="inlineStr">
        <is>
          <t>illustrating the</t>
        </is>
      </c>
    </row>
    <row r="1663">
      <c r="A1663" t="inlineStr">
        <is>
          <t>areas or stands</t>
        </is>
      </c>
      <c r="D1663" t="inlineStr">
        <is>
          <t>w i t h poor site conditions.</t>
        </is>
      </c>
      <c r="G1663" t="inlineStr">
        <is>
          <t/>
        </is>
      </c>
      <c r="H1663" t="inlineStr">
        <is>
          <t/>
        </is>
      </c>
      <c r="I1663" t="inlineStr">
        <is>
          <t/>
        </is>
      </c>
      <c r="J1663" t="inlineStr">
        <is>
          <t>ongoing intensity</t>
        </is>
      </c>
      <c r="N1663" t="inlineStr">
        <is>
          <t>in artificial regeneration efforts.</t>
        </is>
      </c>
      <c r="S1663" t="inlineStr">
        <is>
          <t/>
        </is>
      </c>
    </row>
    <row r="1664">
      <c r="A1664" t="inlineStr">
        <is>
          <t/>
        </is>
      </c>
      <c r="B1664" t="inlineStr">
        <is>
          <t/>
        </is>
      </c>
      <c r="C1664" t="inlineStr">
        <is>
          <t/>
        </is>
      </c>
      <c r="D1664" t="inlineStr">
        <is>
          <t/>
        </is>
      </c>
      <c r="E1664" t="inlineStr">
        <is>
          <t/>
        </is>
      </c>
      <c r="F1664" t="inlineStr">
        <is>
          <t/>
        </is>
      </c>
      <c r="G1664" t="inlineStr">
        <is>
          <t/>
        </is>
      </c>
      <c r="H1664" t="inlineStr">
        <is>
          <t/>
        </is>
      </c>
      <c r="I1664" t="inlineStr">
        <is>
          <t/>
        </is>
      </c>
      <c r="J1664" t="inlineStr">
        <is>
          <t>The f i f t h and final step excludes almost</t>
        </is>
      </c>
      <c r="Q1664" t="inlineStr">
        <is>
          <t>1 7 8 , 0 0 0 acres</t>
        </is>
      </c>
    </row>
    <row r="1665">
      <c r="A1665" t="inlineStr">
        <is>
          <t>M l l ~ o na c r e s</t>
        </is>
      </c>
      <c r="D1665" t="inlineStr">
        <is>
          <t/>
        </is>
      </c>
      <c r="E1665" t="inlineStr">
        <is>
          <t/>
        </is>
      </c>
      <c r="F1665" t="inlineStr">
        <is>
          <t/>
        </is>
      </c>
      <c r="G1665" t="inlineStr">
        <is>
          <t/>
        </is>
      </c>
      <c r="H1665" t="inlineStr">
        <is>
          <t/>
        </is>
      </c>
      <c r="I1665" t="inlineStr">
        <is>
          <t/>
        </is>
      </c>
      <c r="J1665" t="inlineStr">
        <is>
          <t/>
        </is>
      </c>
      <c r="K1665" t="inlineStr">
        <is>
          <t/>
        </is>
      </c>
      <c r="L1665" t="inlineStr">
        <is>
          <t/>
        </is>
      </c>
      <c r="M1665" t="inlineStr">
        <is>
          <t/>
        </is>
      </c>
      <c r="N1665" t="inlineStr">
        <is>
          <t/>
        </is>
      </c>
      <c r="O1665" t="inlineStr">
        <is>
          <t/>
        </is>
      </c>
      <c r="P1665" t="inlineStr">
        <is>
          <t/>
        </is>
      </c>
      <c r="Q1665" t="inlineStr">
        <is>
          <t/>
        </is>
      </c>
      <c r="R1665" t="inlineStr">
        <is>
          <t/>
        </is>
      </c>
      <c r="S1665" t="inlineStr">
        <is>
          <t/>
        </is>
      </c>
    </row>
    <row r="1666">
      <c r="A1666" t="inlineStr">
        <is>
          <t/>
        </is>
      </c>
      <c r="B1666" t="inlineStr">
        <is>
          <t/>
        </is>
      </c>
      <c r="C1666" t="inlineStr">
        <is>
          <t/>
        </is>
      </c>
      <c r="D1666" t="inlineStr">
        <is>
          <t/>
        </is>
      </c>
      <c r="E1666" t="inlineStr">
        <is>
          <t/>
        </is>
      </c>
      <c r="F1666" t="inlineStr">
        <is>
          <t/>
        </is>
      </c>
      <c r="G1666" t="inlineStr">
        <is>
          <t/>
        </is>
      </c>
      <c r="H1666" t="inlineStr">
        <is>
          <t/>
        </is>
      </c>
      <c r="I1666" t="inlineStr">
        <is>
          <t/>
        </is>
      </c>
      <c r="J1666" t="inlineStr">
        <is>
          <t>of pine stands</t>
        </is>
      </c>
      <c r="M1666" t="inlineStr">
        <is>
          <t>concentrated in small forested tracts on</t>
        </is>
      </c>
    </row>
    <row r="1667">
      <c r="A1667" t="inlineStr">
        <is>
          <t/>
        </is>
      </c>
      <c r="B1667" t="inlineStr">
        <is>
          <t/>
        </is>
      </c>
      <c r="C1667" t="inlineStr">
        <is>
          <t/>
        </is>
      </c>
      <c r="D1667" t="inlineStr">
        <is>
          <t/>
        </is>
      </c>
      <c r="E1667" t="inlineStr">
        <is>
          <t/>
        </is>
      </c>
      <c r="F1667" t="inlineStr">
        <is>
          <t/>
        </is>
      </c>
      <c r="G1667" t="inlineStr">
        <is>
          <t/>
        </is>
      </c>
      <c r="H1667" t="inlineStr">
        <is>
          <t/>
        </is>
      </c>
      <c r="I1667" t="inlineStr">
        <is>
          <t/>
        </is>
      </c>
      <c r="J1667" t="inlineStr">
        <is>
          <t>NlPF land.</t>
        </is>
      </c>
      <c r="M1667" t="inlineStr">
        <is>
          <t>For all NlPF owners,</t>
        </is>
      </c>
      <c r="P1667" t="inlineStr">
        <is>
          <t>the acreage of the tract</t>
        </is>
      </c>
    </row>
    <row r="1668">
      <c r="A1668" t="inlineStr">
        <is>
          <t/>
        </is>
      </c>
      <c r="B1668" t="inlineStr">
        <is>
          <t/>
        </is>
      </c>
      <c r="C1668" t="inlineStr">
        <is>
          <t/>
        </is>
      </c>
      <c r="D1668" t="inlineStr">
        <is>
          <t/>
        </is>
      </c>
      <c r="E1668" t="inlineStr">
        <is>
          <t/>
        </is>
      </c>
      <c r="F1668" t="inlineStr">
        <is>
          <t/>
        </is>
      </c>
      <c r="G1668" t="inlineStr">
        <is>
          <t/>
        </is>
      </c>
      <c r="H1668" t="inlineStr">
        <is>
          <t/>
        </is>
      </c>
      <c r="I1668" t="inlineStr">
        <is>
          <t/>
        </is>
      </c>
      <c r="J1668" t="inlineStr">
        <is>
          <t>that the inventory p l o t samples is recorded.</t>
        </is>
      </c>
      <c r="Q1668" t="inlineStr">
        <is>
          <t>Using aerial</t>
        </is>
      </c>
    </row>
    <row r="1669">
      <c r="A1669" t="inlineStr">
        <is>
          <t/>
        </is>
      </c>
      <c r="B1669" t="inlineStr">
        <is>
          <t/>
        </is>
      </c>
      <c r="C1669" t="inlineStr">
        <is>
          <t/>
        </is>
      </c>
      <c r="D1669" t="inlineStr">
        <is>
          <t/>
        </is>
      </c>
      <c r="E1669" t="inlineStr">
        <is>
          <t/>
        </is>
      </c>
      <c r="F1669" t="inlineStr">
        <is>
          <t/>
        </is>
      </c>
      <c r="G1669" t="inlineStr">
        <is>
          <t/>
        </is>
      </c>
      <c r="H1669" t="inlineStr">
        <is>
          <t/>
        </is>
      </c>
      <c r="I1669" t="inlineStr">
        <is>
          <t/>
        </is>
      </c>
      <c r="J1669" t="inlineStr">
        <is>
          <t>photography, the percentage o f the tract covered by</t>
        </is>
      </c>
      <c r="S1669" t="inlineStr">
        <is>
          <t/>
        </is>
      </c>
    </row>
    <row r="1670">
      <c r="A1670" t="inlineStr">
        <is>
          <t/>
        </is>
      </c>
      <c r="B1670" t="inlineStr">
        <is>
          <t/>
        </is>
      </c>
      <c r="C1670" t="inlineStr">
        <is>
          <t/>
        </is>
      </c>
      <c r="D1670" t="inlineStr">
        <is>
          <t/>
        </is>
      </c>
      <c r="E1670" t="inlineStr">
        <is>
          <t/>
        </is>
      </c>
      <c r="F1670" t="inlineStr">
        <is>
          <t/>
        </is>
      </c>
      <c r="G1670" t="inlineStr">
        <is>
          <t/>
        </is>
      </c>
      <c r="H1670" t="inlineStr">
        <is>
          <t/>
        </is>
      </c>
      <c r="I1670" t="inlineStr">
        <is>
          <t/>
        </is>
      </c>
      <c r="J1670" t="inlineStr">
        <is>
          <t>forest</t>
        </is>
      </c>
      <c r="K1670" t="inlineStr">
        <is>
          <t>is determined and applied t o the total acreage of</t>
        </is>
      </c>
    </row>
    <row r="1671">
      <c r="A1671" t="inlineStr">
        <is>
          <t/>
        </is>
      </c>
      <c r="B1671" t="inlineStr">
        <is>
          <t/>
        </is>
      </c>
      <c r="C1671" t="inlineStr">
        <is>
          <t/>
        </is>
      </c>
      <c r="D1671" t="inlineStr">
        <is>
          <t/>
        </is>
      </c>
      <c r="E1671" t="inlineStr">
        <is>
          <t/>
        </is>
      </c>
      <c r="F1671" t="inlineStr">
        <is>
          <t/>
        </is>
      </c>
      <c r="G1671" t="inlineStr">
        <is>
          <t/>
        </is>
      </c>
      <c r="H1671" t="inlineStr">
        <is>
          <t/>
        </is>
      </c>
      <c r="I1671" t="inlineStr">
        <is>
          <t/>
        </is>
      </c>
      <c r="J1671" t="inlineStr">
        <is>
          <t>the tract t o determine the acreage o f forest on the par-</t>
        </is>
      </c>
    </row>
    <row r="1672">
      <c r="A1672" t="inlineStr">
        <is>
          <t/>
        </is>
      </c>
      <c r="B1672" t="inlineStr">
        <is>
          <t/>
        </is>
      </c>
      <c r="C1672" t="inlineStr">
        <is>
          <t/>
        </is>
      </c>
      <c r="D1672" t="inlineStr">
        <is>
          <t/>
        </is>
      </c>
      <c r="E1672" t="inlineStr">
        <is>
          <t/>
        </is>
      </c>
      <c r="F1672" t="inlineStr">
        <is>
          <t/>
        </is>
      </c>
      <c r="G1672" t="inlineStr">
        <is>
          <t/>
        </is>
      </c>
      <c r="H1672" t="inlineStr">
        <is>
          <t/>
        </is>
      </c>
      <c r="I1672" t="inlineStr">
        <is>
          <t/>
        </is>
      </c>
      <c r="J1672" t="inlineStr">
        <is>
          <t>cel.</t>
        </is>
      </c>
      <c r="K1672" t="inlineStr">
        <is>
          <t>This acreage,</t>
        </is>
      </c>
      <c r="N1672" t="inlineStr">
        <is>
          <t>referred t o as forested tract size, was</t>
        </is>
      </c>
    </row>
    <row r="1673">
      <c r="A1673" t="inlineStr">
        <is>
          <t/>
        </is>
      </c>
      <c r="B1673" t="inlineStr">
        <is>
          <t/>
        </is>
      </c>
      <c r="C1673" t="inlineStr">
        <is>
          <t/>
        </is>
      </c>
      <c r="D1673" t="inlineStr">
        <is>
          <t/>
        </is>
      </c>
      <c r="E1673" t="inlineStr">
        <is>
          <t/>
        </is>
      </c>
      <c r="F1673" t="inlineStr">
        <is>
          <t/>
        </is>
      </c>
      <c r="G1673" t="inlineStr">
        <is>
          <t/>
        </is>
      </c>
      <c r="H1673" t="inlineStr">
        <is>
          <t/>
        </is>
      </c>
      <c r="I1673" t="inlineStr">
        <is>
          <t/>
        </is>
      </c>
      <c r="J1673" t="inlineStr">
        <is>
          <t>collected t o examine relationships between timber har-</t>
        </is>
      </c>
    </row>
    <row r="1674">
      <c r="A1674" t="inlineStr">
        <is>
          <t/>
        </is>
      </c>
      <c r="B1674" t="inlineStr">
        <is>
          <t/>
        </is>
      </c>
      <c r="C1674" t="inlineStr">
        <is>
          <t/>
        </is>
      </c>
      <c r="D1674" t="inlineStr">
        <is>
          <t/>
        </is>
      </c>
      <c r="E1674" t="inlineStr">
        <is>
          <t/>
        </is>
      </c>
      <c r="F1674" t="inlineStr">
        <is>
          <t/>
        </is>
      </c>
      <c r="G1674" t="inlineStr">
        <is>
          <t/>
        </is>
      </c>
      <c r="H1674" t="inlineStr">
        <is>
          <t/>
        </is>
      </c>
      <c r="I1674" t="inlineStr">
        <is>
          <t/>
        </is>
      </c>
      <c r="J1674" t="inlineStr">
        <is>
          <t>vesting and various tract sizes and t o analyze trends i n</t>
        </is>
      </c>
    </row>
    <row r="1675">
      <c r="A1675" t="inlineStr">
        <is>
          <t/>
        </is>
      </c>
      <c r="B1675" t="inlineStr">
        <is>
          <t/>
        </is>
      </c>
      <c r="C1675" t="inlineStr">
        <is>
          <t/>
        </is>
      </c>
      <c r="D1675" t="inlineStr">
        <is>
          <t/>
        </is>
      </c>
      <c r="E1675" t="inlineStr">
        <is>
          <t/>
        </is>
      </c>
      <c r="F1675" t="inlineStr">
        <is>
          <t/>
        </is>
      </c>
      <c r="G1675" t="inlineStr">
        <is>
          <t/>
        </is>
      </c>
      <c r="H1675" t="inlineStr">
        <is>
          <t/>
        </is>
      </c>
      <c r="I1675" t="inlineStr">
        <is>
          <t/>
        </is>
      </c>
      <c r="J1675" t="inlineStr">
        <is>
          <t>forest fragmentation.</t>
        </is>
      </c>
      <c r="O1675" t="inlineStr">
        <is>
          <t>The distribution of Virginia's</t>
        </is>
      </c>
      <c r="S1675" t="inlineStr">
        <is>
          <t>NlPF</t>
        </is>
      </c>
    </row>
    <row r="1676">
      <c r="A1676" t="inlineStr">
        <is>
          <t/>
        </is>
      </c>
      <c r="B1676" t="inlineStr">
        <is>
          <t/>
        </is>
      </c>
      <c r="C1676" t="inlineStr">
        <is>
          <t/>
        </is>
      </c>
      <c r="D1676" t="inlineStr">
        <is>
          <t/>
        </is>
      </c>
      <c r="E1676" t="inlineStr">
        <is>
          <t/>
        </is>
      </c>
      <c r="F1676" t="inlineStr">
        <is>
          <t/>
        </is>
      </c>
      <c r="G1676" t="inlineStr">
        <is>
          <t/>
        </is>
      </c>
      <c r="H1676" t="inlineStr">
        <is>
          <t/>
        </is>
      </c>
      <c r="I1676" t="inlineStr">
        <is>
          <t/>
        </is>
      </c>
      <c r="J1676" t="inlineStr">
        <is>
          <t>timberland area b y forested tract size is illustrated in</t>
        </is>
      </c>
      <c r="S1676" t="inlineStr">
        <is>
          <t/>
        </is>
      </c>
    </row>
    <row r="1677">
      <c r="A1677" t="inlineStr">
        <is>
          <t/>
        </is>
      </c>
      <c r="B1677" t="inlineStr">
        <is>
          <t/>
        </is>
      </c>
      <c r="C1677" t="inlineStr">
        <is>
          <t/>
        </is>
      </c>
      <c r="D1677" t="inlineStr">
        <is>
          <t/>
        </is>
      </c>
      <c r="E1677" t="inlineStr">
        <is>
          <t/>
        </is>
      </c>
      <c r="F1677" t="inlineStr">
        <is>
          <t/>
        </is>
      </c>
      <c r="G1677" t="inlineStr">
        <is>
          <t/>
        </is>
      </c>
      <c r="H1677" t="inlineStr">
        <is>
          <t/>
        </is>
      </c>
      <c r="I1677" t="inlineStr">
        <is>
          <t/>
        </is>
      </c>
      <c r="J1677" t="inlineStr">
        <is>
          <t>table VI.</t>
        </is>
      </c>
      <c r="L1677" t="inlineStr">
        <is>
          <t/>
        </is>
      </c>
      <c r="M1677" t="inlineStr">
        <is>
          <t>This f i f t h screen is based o n the assumption</t>
        </is>
      </c>
    </row>
    <row r="1678">
      <c r="A1678" t="inlineStr">
        <is>
          <t/>
        </is>
      </c>
      <c r="B1678" t="inlineStr">
        <is>
          <t/>
        </is>
      </c>
      <c r="C1678" t="inlineStr">
        <is>
          <t/>
        </is>
      </c>
      <c r="D1678" t="inlineStr">
        <is>
          <t/>
        </is>
      </c>
      <c r="E1678" t="inlineStr">
        <is>
          <t/>
        </is>
      </c>
      <c r="F1678" t="inlineStr">
        <is>
          <t/>
        </is>
      </c>
      <c r="G1678" t="inlineStr">
        <is>
          <t/>
        </is>
      </c>
      <c r="H1678" t="inlineStr">
        <is>
          <t/>
        </is>
      </c>
      <c r="I1678" t="inlineStr">
        <is>
          <t/>
        </is>
      </c>
      <c r="J1678" t="inlineStr">
        <is>
          <t>that smaller parcels (1 0 acres or less) are economically</t>
        </is>
      </c>
    </row>
    <row r="1679">
      <c r="A1679" t="inlineStr">
        <is>
          <t/>
        </is>
      </c>
      <c r="B1679" t="inlineStr">
        <is>
          <t/>
        </is>
      </c>
      <c r="C1679" t="inlineStr">
        <is>
          <t/>
        </is>
      </c>
      <c r="D1679" t="inlineStr">
        <is>
          <t/>
        </is>
      </c>
      <c r="E1679" t="inlineStr">
        <is>
          <t/>
        </is>
      </c>
      <c r="F1679" t="inlineStr">
        <is>
          <t/>
        </is>
      </c>
      <c r="G1679" t="inlineStr">
        <is>
          <t/>
        </is>
      </c>
      <c r="H1679" t="inlineStr">
        <is>
          <t/>
        </is>
      </c>
      <c r="I1679" t="inlineStr">
        <is>
          <t/>
        </is>
      </c>
      <c r="J1679" t="inlineStr">
        <is>
          <t>less attractive for timber harvesting or i n a primarily</t>
        </is>
      </c>
      <c r="S1679" t="inlineStr">
        <is>
          <t/>
        </is>
      </c>
    </row>
    <row r="1680">
      <c r="A1680" t="inlineStr">
        <is>
          <t/>
        </is>
      </c>
      <c r="B1680" t="inlineStr">
        <is>
          <t/>
        </is>
      </c>
      <c r="C1680" t="inlineStr">
        <is>
          <t/>
        </is>
      </c>
      <c r="D1680" t="inlineStr">
        <is>
          <t/>
        </is>
      </c>
      <c r="E1680" t="inlineStr">
        <is>
          <t/>
        </is>
      </c>
      <c r="F1680" t="inlineStr">
        <is>
          <t/>
        </is>
      </c>
      <c r="G1680" t="inlineStr">
        <is>
          <t/>
        </is>
      </c>
      <c r="H1680" t="inlineStr">
        <is>
          <t/>
        </is>
      </c>
      <c r="I1680" t="inlineStr">
        <is>
          <t/>
        </is>
      </c>
      <c r="J1680" t="inlineStr">
        <is>
          <t>urban setting where timber production is n o t t h e owner-</t>
        </is>
      </c>
    </row>
    <row r="1681">
      <c r="A1681" t="inlineStr">
        <is>
          <t/>
        </is>
      </c>
      <c r="B1681" t="inlineStr">
        <is>
          <t>N o</t>
        </is>
      </c>
      <c r="C1681" t="inlineStr">
        <is>
          <t/>
        </is>
      </c>
      <c r="D1681" t="inlineStr">
        <is>
          <t>-Pow~y</t>
        </is>
      </c>
      <c r="E1681" t="inlineStr">
        <is>
          <t>-Adverse</t>
        </is>
      </c>
      <c r="F1681" t="inlineStr">
        <is>
          <t>-Str~ps &amp;</t>
        </is>
      </c>
      <c r="G1681" t="inlineStr">
        <is>
          <t>-Young</t>
        </is>
      </c>
      <c r="H1681" t="inlineStr">
        <is>
          <t>-Small</t>
        </is>
      </c>
      <c r="J1681" t="inlineStr">
        <is>
          <t>ship objective.</t>
        </is>
      </c>
      <c r="M1681" t="inlineStr">
        <is>
          <t/>
        </is>
      </c>
      <c r="N1681" t="inlineStr">
        <is>
          <t/>
        </is>
      </c>
      <c r="O1681" t="inlineStr">
        <is>
          <t/>
        </is>
      </c>
      <c r="P1681" t="inlineStr">
        <is>
          <t/>
        </is>
      </c>
      <c r="Q1681" t="inlineStr">
        <is>
          <t/>
        </is>
      </c>
      <c r="R1681" t="inlineStr">
        <is>
          <t/>
        </is>
      </c>
      <c r="S1681" t="inlineStr">
        <is>
          <t/>
        </is>
      </c>
    </row>
    <row r="1682">
      <c r="A1682" t="inlineStr">
        <is>
          <t>screen~ng</t>
        </is>
      </c>
      <c r="D1682" t="inlineStr">
        <is>
          <t>stocked</t>
        </is>
      </c>
      <c r="E1682" t="inlineStr">
        <is>
          <t>s~tes</t>
        </is>
      </c>
      <c r="F1682" t="inlineStr">
        <is>
          <t>str~ngers</t>
        </is>
      </c>
      <c r="G1682" t="inlineStr">
        <is>
          <t>stands</t>
        </is>
      </c>
      <c r="H1682" t="inlineStr">
        <is>
          <t>tracts</t>
        </is>
      </c>
      <c r="J1682" t="inlineStr">
        <is>
          <t/>
        </is>
      </c>
      <c r="K1682" t="inlineStr">
        <is>
          <t/>
        </is>
      </c>
      <c r="L1682" t="inlineStr">
        <is>
          <t/>
        </is>
      </c>
      <c r="M1682" t="inlineStr">
        <is>
          <t/>
        </is>
      </c>
      <c r="N1682" t="inlineStr">
        <is>
          <t/>
        </is>
      </c>
      <c r="O1682" t="inlineStr">
        <is>
          <t/>
        </is>
      </c>
      <c r="P1682" t="inlineStr">
        <is>
          <t/>
        </is>
      </c>
      <c r="Q1682" t="inlineStr">
        <is>
          <t/>
        </is>
      </c>
      <c r="R1682" t="inlineStr">
        <is>
          <t/>
        </is>
      </c>
      <c r="S1682" t="inlineStr">
        <is>
          <t/>
        </is>
      </c>
    </row>
    <row r="1683">
      <c r="A1683" t="inlineStr">
        <is>
          <t>~i~~~~19-Flve</t>
        </is>
      </c>
      <c r="D1683" t="inlineStr">
        <is>
          <t>step</t>
        </is>
      </c>
      <c r="E1683" t="inlineStr">
        <is>
          <t>screening</t>
        </is>
      </c>
      <c r="F1683" t="inlineStr">
        <is>
          <t>reduction</t>
        </is>
      </c>
      <c r="G1683" t="inlineStr">
        <is>
          <t>applied</t>
        </is>
      </c>
      <c r="H1683" t="inlineStr">
        <is>
          <t>to</t>
        </is>
      </c>
      <c r="I1683" t="inlineStr">
        <is>
          <t>the</t>
        </is>
      </c>
      <c r="J1683" t="inlineStr">
        <is>
          <t>Table VI-Area</t>
        </is>
      </c>
      <c r="M1683" t="inlineStr">
        <is>
          <t>of Virginia's timberland, by forested</t>
        </is>
      </c>
      <c r="R1683" t="inlineStr">
        <is>
          <t/>
        </is>
      </c>
      <c r="S1683" t="inlineStr">
        <is>
          <t/>
        </is>
      </c>
    </row>
    <row r="1684">
      <c r="A1684" t="inlineStr">
        <is>
          <t/>
        </is>
      </c>
      <c r="B1684" t="inlineStr">
        <is>
          <t/>
        </is>
      </c>
      <c r="C1684" t="inlineStr">
        <is>
          <t/>
        </is>
      </c>
      <c r="D1684" t="inlineStr">
        <is>
          <t/>
        </is>
      </c>
      <c r="E1684" t="inlineStr">
        <is>
          <t/>
        </is>
      </c>
      <c r="F1684" t="inlineStr">
        <is>
          <t/>
        </is>
      </c>
      <c r="G1684" t="inlineStr">
        <is>
          <t/>
        </is>
      </c>
      <c r="H1684" t="inlineStr">
        <is>
          <t/>
        </is>
      </c>
      <c r="I1684" t="inlineStr">
        <is>
          <t/>
        </is>
      </c>
      <c r="J1684" t="inlineStr">
        <is>
          <t>tract size and NlPF owner classes. 1992</t>
        </is>
      </c>
      <c r="P1684" t="inlineStr">
        <is>
          <t/>
        </is>
      </c>
      <c r="Q1684" t="inlineStr">
        <is>
          <t/>
        </is>
      </c>
      <c r="R1684" t="inlineStr">
        <is>
          <t/>
        </is>
      </c>
      <c r="S1684" t="inlineStr">
        <is>
          <t/>
        </is>
      </c>
    </row>
    <row r="1685">
      <c r="A1685" t="inlineStr">
        <is>
          <t>area o f timberland classified as a pine forest type,</t>
        </is>
      </c>
      <c r="H1685" t="inlineStr">
        <is>
          <t>1992.</t>
        </is>
      </c>
      <c r="J1685" t="inlineStr">
        <is>
          <t/>
        </is>
      </c>
      <c r="K1685" t="inlineStr">
        <is>
          <t/>
        </is>
      </c>
      <c r="L1685" t="inlineStr">
        <is>
          <t>-</t>
        </is>
      </c>
      <c r="M1685" t="inlineStr">
        <is>
          <t/>
        </is>
      </c>
      <c r="N1685" t="inlineStr">
        <is>
          <t/>
        </is>
      </c>
      <c r="O1685" t="inlineStr">
        <is>
          <t>- -</t>
        </is>
      </c>
      <c r="P1685" t="inlineStr">
        <is>
          <t/>
        </is>
      </c>
      <c r="Q1685" t="inlineStr">
        <is>
          <t/>
        </is>
      </c>
      <c r="R1685" t="inlineStr">
        <is>
          <t/>
        </is>
      </c>
      <c r="S1685" t="inlineStr">
        <is>
          <t/>
        </is>
      </c>
    </row>
    <row r="1686">
      <c r="A1686" t="inlineStr">
        <is>
          <t/>
        </is>
      </c>
      <c r="B1686" t="inlineStr">
        <is>
          <t/>
        </is>
      </c>
      <c r="C1686" t="inlineStr">
        <is>
          <t/>
        </is>
      </c>
      <c r="D1686" t="inlineStr">
        <is>
          <t/>
        </is>
      </c>
      <c r="E1686" t="inlineStr">
        <is>
          <t/>
        </is>
      </c>
      <c r="F1686" t="inlineStr">
        <is>
          <t/>
        </is>
      </c>
      <c r="G1686" t="inlineStr">
        <is>
          <t/>
        </is>
      </c>
      <c r="H1686" t="inlineStr">
        <is>
          <t/>
        </is>
      </c>
      <c r="I1686" t="inlineStr">
        <is>
          <t/>
        </is>
      </c>
      <c r="J1686" t="inlineStr">
        <is>
          <t>Forested</t>
        </is>
      </c>
      <c r="L1686" t="inlineStr">
        <is>
          <t/>
        </is>
      </c>
      <c r="M1686" t="inlineStr">
        <is>
          <t/>
        </is>
      </c>
      <c r="N1686" t="inlineStr">
        <is>
          <t>All</t>
        </is>
      </c>
      <c r="O1686" t="inlineStr">
        <is>
          <t>Other</t>
        </is>
      </c>
      <c r="P1686" t="inlineStr">
        <is>
          <t/>
        </is>
      </c>
      <c r="Q1686" t="inlineStr">
        <is>
          <t/>
        </is>
      </c>
      <c r="R1686" t="inlineStr">
        <is>
          <t/>
        </is>
      </c>
      <c r="S1686" t="inlineStr">
        <is>
          <t>Other</t>
        </is>
      </c>
    </row>
    <row r="1687">
      <c r="A1687" t="inlineStr">
        <is>
          <t/>
        </is>
      </c>
      <c r="B1687" t="inlineStr">
        <is>
          <t/>
        </is>
      </c>
      <c r="C1687" t="inlineStr">
        <is>
          <t/>
        </is>
      </c>
      <c r="D1687" t="inlineStr">
        <is>
          <t/>
        </is>
      </c>
      <c r="E1687" t="inlineStr">
        <is>
          <t/>
        </is>
      </c>
      <c r="F1687" t="inlineStr">
        <is>
          <t/>
        </is>
      </c>
      <c r="G1687" t="inlineStr">
        <is>
          <t/>
        </is>
      </c>
      <c r="H1687" t="inlineStr">
        <is>
          <t/>
        </is>
      </c>
      <c r="I1687" t="inlineStr">
        <is>
          <t/>
        </is>
      </c>
      <c r="J1687" t="inlineStr">
        <is>
          <t>tract</t>
        </is>
      </c>
      <c r="K1687" t="inlineStr">
        <is>
          <t>size (acres)</t>
        </is>
      </c>
      <c r="M1687" t="inlineStr">
        <is>
          <t>ownersh~ps</t>
        </is>
      </c>
      <c r="O1687" t="inlineStr">
        <is>
          <t>corporate</t>
        </is>
      </c>
      <c r="P1687" t="inlineStr">
        <is>
          <t/>
        </is>
      </c>
      <c r="Q1687" t="inlineStr">
        <is>
          <t>Farmer</t>
        </is>
      </c>
      <c r="R1687" t="inlineStr">
        <is>
          <t>~nd~viduai</t>
        </is>
      </c>
    </row>
    <row r="1688">
      <c r="A1688" t="inlineStr">
        <is>
          <t>In the second step,</t>
        </is>
      </c>
      <c r="E1688" t="inlineStr">
        <is>
          <t>about</t>
        </is>
      </c>
      <c r="F1688" t="inlineStr">
        <is>
          <t>1 1 6 , 0 0 0 acres were excluded</t>
        </is>
      </c>
      <c r="J1688" t="inlineStr">
        <is>
          <t>--</t>
        </is>
      </c>
      <c r="K1688" t="inlineStr">
        <is>
          <t/>
        </is>
      </c>
      <c r="L1688" t="inlineStr">
        <is>
          <t/>
        </is>
      </c>
      <c r="M1688" t="inlineStr">
        <is>
          <t/>
        </is>
      </c>
      <c r="N1688" t="inlineStr">
        <is>
          <t>-.-.</t>
        </is>
      </c>
      <c r="O1688" t="inlineStr">
        <is>
          <t/>
        </is>
      </c>
      <c r="P1688" t="inlineStr">
        <is>
          <t>- --</t>
        </is>
      </c>
      <c r="Q1688" t="inlineStr">
        <is>
          <t/>
        </is>
      </c>
      <c r="R1688" t="inlineStr">
        <is>
          <t/>
        </is>
      </c>
      <c r="S1688" t="inlineStr">
        <is>
          <t>-</t>
        </is>
      </c>
    </row>
    <row r="1689">
      <c r="A1689" t="inlineStr">
        <is>
          <t/>
        </is>
      </c>
      <c r="B1689" t="inlineStr">
        <is>
          <t/>
        </is>
      </c>
      <c r="C1689" t="inlineStr">
        <is>
          <t/>
        </is>
      </c>
      <c r="D1689" t="inlineStr">
        <is>
          <t/>
        </is>
      </c>
      <c r="E1689" t="inlineStr">
        <is>
          <t/>
        </is>
      </c>
      <c r="F1689" t="inlineStr">
        <is>
          <t/>
        </is>
      </c>
      <c r="G1689" t="inlineStr">
        <is>
          <t/>
        </is>
      </c>
      <c r="H1689" t="inlineStr">
        <is>
          <t/>
        </is>
      </c>
      <c r="I1689" t="inlineStr">
        <is>
          <t/>
        </is>
      </c>
      <c r="J1689" t="inlineStr">
        <is>
          <t/>
        </is>
      </c>
      <c r="K1689" t="inlineStr">
        <is>
          <t/>
        </is>
      </c>
      <c r="L1689" t="inlineStr">
        <is>
          <t/>
        </is>
      </c>
      <c r="M1689" t="inlineStr">
        <is>
          <t/>
        </is>
      </c>
      <c r="N1689" t="inlineStr">
        <is>
          <t/>
        </is>
      </c>
      <c r="O1689" t="inlineStr">
        <is>
          <t/>
        </is>
      </c>
      <c r="P1689" t="inlineStr">
        <is>
          <t>Acres</t>
        </is>
      </c>
      <c r="Q1689" t="inlineStr">
        <is>
          <t/>
        </is>
      </c>
      <c r="R1689" t="inlineStr">
        <is>
          <t/>
        </is>
      </c>
      <c r="S1689" t="inlineStr">
        <is>
          <t/>
        </is>
      </c>
    </row>
    <row r="1690">
      <c r="A1690" t="inlineStr">
        <is>
          <t>as adverse sites.</t>
        </is>
      </c>
      <c r="D1690" t="inlineStr">
        <is>
          <t>Nearly all of these acres were found o n</t>
        </is>
      </c>
      <c r="J1690" t="inlineStr">
        <is>
          <t/>
        </is>
      </c>
      <c r="K1690" t="inlineStr">
        <is>
          <t/>
        </is>
      </c>
      <c r="L1690" t="inlineStr">
        <is>
          <t/>
        </is>
      </c>
      <c r="M1690" t="inlineStr">
        <is>
          <t/>
        </is>
      </c>
      <c r="N1690" t="inlineStr">
        <is>
          <t/>
        </is>
      </c>
      <c r="O1690" t="inlineStr">
        <is>
          <t/>
        </is>
      </c>
      <c r="P1690" t="inlineStr">
        <is>
          <t/>
        </is>
      </c>
      <c r="Q1690" t="inlineStr">
        <is>
          <t/>
        </is>
      </c>
      <c r="R1690" t="inlineStr">
        <is>
          <t/>
        </is>
      </c>
      <c r="S1690" t="inlineStr">
        <is>
          <t/>
        </is>
      </c>
    </row>
    <row r="1691">
      <c r="A1691" t="inlineStr">
        <is>
          <t>slopes of 4 0 percent or greater.</t>
        </is>
      </c>
      <c r="F1691" t="inlineStr">
        <is>
          <t>Previous analysls con-</t>
        </is>
      </c>
      <c r="J1691" t="inlineStr">
        <is>
          <t>i=</t>
        </is>
      </c>
      <c r="K1691" t="inlineStr">
        <is>
          <t>10</t>
        </is>
      </c>
      <c r="L1691" t="inlineStr">
        <is>
          <t/>
        </is>
      </c>
      <c r="M1691" t="inlineStr">
        <is>
          <t>7,275,629</t>
        </is>
      </c>
      <c r="O1691" t="inlineStr">
        <is>
          <t>82,461</t>
        </is>
      </c>
      <c r="P1691" t="inlineStr">
        <is>
          <t/>
        </is>
      </c>
      <c r="Q1691" t="inlineStr">
        <is>
          <t>208,178</t>
        </is>
      </c>
      <c r="R1691" t="inlineStr">
        <is>
          <t/>
        </is>
      </c>
      <c r="S1691" t="inlineStr">
        <is>
          <t>984,990</t>
        </is>
      </c>
    </row>
    <row r="1692">
      <c r="A1692" t="inlineStr">
        <is>
          <t>firms the s~gnificantlylower harvest rates o n areas</t>
        </is>
      </c>
      <c r="H1692" t="inlineStr">
        <is>
          <t>w i t h</t>
        </is>
      </c>
      <c r="J1692" t="inlineStr">
        <is>
          <t>11 -</t>
        </is>
      </c>
      <c r="K1692" t="inlineStr">
        <is>
          <t>50</t>
        </is>
      </c>
      <c r="L1692" t="inlineStr">
        <is>
          <t/>
        </is>
      </c>
      <c r="M1692" t="inlineStr">
        <is>
          <t>3,495,691</t>
        </is>
      </c>
      <c r="O1692" t="inlineStr">
        <is>
          <t>263,144</t>
        </is>
      </c>
      <c r="P1692" t="inlineStr">
        <is>
          <t>1,166,849</t>
        </is>
      </c>
      <c r="R1692" t="inlineStr">
        <is>
          <t>2,065,698</t>
        </is>
      </c>
    </row>
    <row r="1693">
      <c r="A1693" t="inlineStr">
        <is>
          <t>excesstve slope</t>
        </is>
      </c>
      <c r="D1693" t="inlineStr">
        <is>
          <t>(Brown 1990)</t>
        </is>
      </c>
      <c r="F1693" t="inlineStr">
        <is>
          <t>Statewide,</t>
        </is>
      </c>
      <c r="G1693" t="inlineStr">
        <is>
          <t>annual re-</t>
        </is>
      </c>
      <c r="I1693" t="inlineStr">
        <is>
          <t/>
        </is>
      </c>
      <c r="J1693" t="inlineStr">
        <is>
          <t>51 - 100</t>
        </is>
      </c>
      <c r="L1693" t="inlineStr">
        <is>
          <t/>
        </is>
      </c>
      <c r="M1693" t="inlineStr">
        <is>
          <t>2.61 6,960</t>
        </is>
      </c>
      <c r="O1693" t="inlineStr">
        <is>
          <t>199,638</t>
        </is>
      </c>
      <c r="P1693" t="inlineStr">
        <is>
          <t>1,067.743</t>
        </is>
      </c>
      <c r="R1693" t="inlineStr">
        <is>
          <t>1,349,579</t>
        </is>
      </c>
    </row>
    <row r="1694">
      <c r="A1694" t="inlineStr">
        <is>
          <t/>
        </is>
      </c>
      <c r="B1694" t="inlineStr">
        <is>
          <t/>
        </is>
      </c>
      <c r="C1694" t="inlineStr">
        <is>
          <t/>
        </is>
      </c>
      <c r="D1694" t="inlineStr">
        <is>
          <t/>
        </is>
      </c>
      <c r="E1694" t="inlineStr">
        <is>
          <t/>
        </is>
      </c>
      <c r="F1694" t="inlineStr">
        <is>
          <t/>
        </is>
      </c>
      <c r="G1694" t="inlineStr">
        <is>
          <t/>
        </is>
      </c>
      <c r="H1694" t="inlineStr">
        <is>
          <t/>
        </is>
      </c>
      <c r="I1694" t="inlineStr">
        <is>
          <t/>
        </is>
      </c>
      <c r="J1694" t="inlineStr">
        <is>
          <t>101 -</t>
        </is>
      </c>
      <c r="K1694" t="inlineStr">
        <is>
          <t>200</t>
        </is>
      </c>
      <c r="M1694" t="inlineStr">
        <is>
          <t>2,051,753</t>
        </is>
      </c>
      <c r="O1694" t="inlineStr">
        <is>
          <t>260,947</t>
        </is>
      </c>
      <c r="P1694" t="inlineStr">
        <is>
          <t/>
        </is>
      </c>
      <c r="Q1694" t="inlineStr">
        <is>
          <t>803,541</t>
        </is>
      </c>
      <c r="R1694" t="inlineStr">
        <is>
          <t>987.265</t>
        </is>
      </c>
    </row>
    <row r="1695">
      <c r="A1695" t="inlineStr">
        <is>
          <t>movals i n pine stands averaged 3 4 cubic feet per acre on</t>
        </is>
      </c>
      <c r="J1695" t="inlineStr">
        <is>
          <t/>
        </is>
      </c>
      <c r="K1695" t="inlineStr">
        <is>
          <t/>
        </is>
      </c>
      <c r="L1695" t="inlineStr">
        <is>
          <t/>
        </is>
      </c>
      <c r="M1695" t="inlineStr">
        <is>
          <t/>
        </is>
      </c>
      <c r="N1695" t="inlineStr">
        <is>
          <t/>
        </is>
      </c>
      <c r="O1695" t="inlineStr">
        <is>
          <t/>
        </is>
      </c>
      <c r="P1695" t="inlineStr">
        <is>
          <t/>
        </is>
      </c>
      <c r="Q1695" t="inlineStr">
        <is>
          <t/>
        </is>
      </c>
      <c r="R1695" t="inlineStr">
        <is>
          <t/>
        </is>
      </c>
      <c r="S1695" t="inlineStr">
        <is>
          <t/>
        </is>
      </c>
    </row>
    <row r="1696">
      <c r="A1696" t="inlineStr">
        <is>
          <t/>
        </is>
      </c>
      <c r="B1696" t="inlineStr">
        <is>
          <t/>
        </is>
      </c>
      <c r="C1696" t="inlineStr">
        <is>
          <t/>
        </is>
      </c>
      <c r="D1696" t="inlineStr">
        <is>
          <t/>
        </is>
      </c>
      <c r="E1696" t="inlineStr">
        <is>
          <t/>
        </is>
      </c>
      <c r="F1696" t="inlineStr">
        <is>
          <t/>
        </is>
      </c>
      <c r="G1696" t="inlineStr">
        <is>
          <t/>
        </is>
      </c>
      <c r="H1696" t="inlineStr">
        <is>
          <t/>
        </is>
      </c>
      <c r="I1696" t="inlineStr">
        <is>
          <t/>
        </is>
      </c>
      <c r="J1696" t="inlineStr">
        <is>
          <t>201</t>
        </is>
      </c>
      <c r="K1696" t="inlineStr">
        <is>
          <t>- 500</t>
        </is>
      </c>
      <c r="M1696" t="inlineStr">
        <is>
          <t>1,500,142</t>
        </is>
      </c>
      <c r="O1696" t="inlineStr">
        <is>
          <t>357,570</t>
        </is>
      </c>
      <c r="P1696" t="inlineStr">
        <is>
          <t/>
        </is>
      </c>
      <c r="Q1696" t="inlineStr">
        <is>
          <t>449,875</t>
        </is>
      </c>
      <c r="R1696" t="inlineStr">
        <is>
          <t>692.697</t>
        </is>
      </c>
    </row>
    <row r="1697">
      <c r="A1697" t="inlineStr">
        <is>
          <t>adverse sites compared t o almost 6 0 c u b ~ cfeet per acre</t>
        </is>
      </c>
      <c r="J1697" t="inlineStr">
        <is>
          <t/>
        </is>
      </c>
      <c r="K1697" t="inlineStr">
        <is>
          <t/>
        </is>
      </c>
      <c r="L1697" t="inlineStr">
        <is>
          <t/>
        </is>
      </c>
      <c r="M1697" t="inlineStr">
        <is>
          <t/>
        </is>
      </c>
      <c r="N1697" t="inlineStr">
        <is>
          <t/>
        </is>
      </c>
      <c r="O1697" t="inlineStr">
        <is>
          <t/>
        </is>
      </c>
      <c r="P1697" t="inlineStr">
        <is>
          <t/>
        </is>
      </c>
      <c r="Q1697" t="inlineStr">
        <is>
          <t/>
        </is>
      </c>
      <c r="R1697" t="inlineStr">
        <is>
          <t/>
        </is>
      </c>
      <c r="S1697" t="inlineStr">
        <is>
          <t/>
        </is>
      </c>
    </row>
    <row r="1698">
      <c r="A1698" t="inlineStr">
        <is>
          <t/>
        </is>
      </c>
      <c r="B1698" t="inlineStr">
        <is>
          <t/>
        </is>
      </c>
      <c r="C1698" t="inlineStr">
        <is>
          <t/>
        </is>
      </c>
      <c r="D1698" t="inlineStr">
        <is>
          <t/>
        </is>
      </c>
      <c r="E1698" t="inlineStr">
        <is>
          <t/>
        </is>
      </c>
      <c r="F1698" t="inlineStr">
        <is>
          <t/>
        </is>
      </c>
      <c r="G1698" t="inlineStr">
        <is>
          <t/>
        </is>
      </c>
      <c r="H1698" t="inlineStr">
        <is>
          <t/>
        </is>
      </c>
      <c r="I1698" t="inlineStr">
        <is>
          <t/>
        </is>
      </c>
      <c r="J1698" t="inlineStr">
        <is>
          <t>501 +</t>
        </is>
      </c>
      <c r="K1698" t="inlineStr">
        <is>
          <t/>
        </is>
      </c>
      <c r="L1698" t="inlineStr">
        <is>
          <t/>
        </is>
      </c>
      <c r="M1698" t="inlineStr">
        <is>
          <t/>
        </is>
      </c>
      <c r="N1698" t="inlineStr">
        <is>
          <t>969,326</t>
        </is>
      </c>
      <c r="O1698" t="inlineStr">
        <is>
          <t>385,775</t>
        </is>
      </c>
      <c r="P1698" t="inlineStr">
        <is>
          <t/>
        </is>
      </c>
      <c r="Q1698" t="inlineStr">
        <is>
          <t>174,180</t>
        </is>
      </c>
      <c r="R1698" t="inlineStr">
        <is>
          <t>409,371</t>
        </is>
      </c>
    </row>
    <row r="1699">
      <c r="A1699" t="inlineStr">
        <is>
          <t>on areas w i t h slopes less than 4 0 percent and no year-</t>
        </is>
      </c>
      <c r="J1699" t="inlineStr">
        <is>
          <t/>
        </is>
      </c>
      <c r="K1699" t="inlineStr">
        <is>
          <t/>
        </is>
      </c>
      <c r="L1699" t="inlineStr">
        <is>
          <t/>
        </is>
      </c>
      <c r="M1699" t="inlineStr">
        <is>
          <t>--</t>
        </is>
      </c>
      <c r="N1699" t="inlineStr">
        <is>
          <t>---</t>
        </is>
      </c>
      <c r="O1699" t="inlineStr">
        <is>
          <t/>
        </is>
      </c>
      <c r="P1699" t="inlineStr">
        <is>
          <t/>
        </is>
      </c>
      <c r="Q1699" t="inlineStr">
        <is>
          <t/>
        </is>
      </c>
      <c r="R1699" t="inlineStr">
        <is>
          <t/>
        </is>
      </c>
      <c r="S1699" t="inlineStr">
        <is>
          <t/>
        </is>
      </c>
    </row>
    <row r="1700">
      <c r="A1700" t="inlineStr">
        <is>
          <t>round water problems.</t>
        </is>
      </c>
      <c r="F1700" t="inlineStr">
        <is>
          <t/>
        </is>
      </c>
      <c r="G1700" t="inlineStr">
        <is>
          <t/>
        </is>
      </c>
      <c r="H1700" t="inlineStr">
        <is>
          <t/>
        </is>
      </c>
      <c r="I1700" t="inlineStr">
        <is>
          <t/>
        </is>
      </c>
      <c r="J1700" t="inlineStr">
        <is>
          <t>All classes</t>
        </is>
      </c>
      <c r="M1700" t="inlineStr">
        <is>
          <t>-11,909,501</t>
        </is>
      </c>
      <c r="O1700" t="inlineStr">
        <is>
          <t>1,549,535</t>
        </is>
      </c>
      <c r="P1700" t="inlineStr">
        <is>
          <t>3,870,366</t>
        </is>
      </c>
      <c r="R1700" t="inlineStr">
        <is>
          <t>6,489,600</t>
        </is>
      </c>
    </row>
    <row r="1701">
      <c r="A1701" t="inlineStr">
        <is>
          <t/>
        </is>
      </c>
      <c r="B1701" t="inlineStr">
        <is>
          <t/>
        </is>
      </c>
      <c r="C1701" t="inlineStr">
        <is>
          <t/>
        </is>
      </c>
      <c r="D1701" t="inlineStr">
        <is>
          <t/>
        </is>
      </c>
      <c r="E1701" t="inlineStr">
        <is>
          <t/>
        </is>
      </c>
      <c r="F1701" t="inlineStr">
        <is>
          <t/>
        </is>
      </c>
      <c r="G1701" t="inlineStr">
        <is>
          <t/>
        </is>
      </c>
      <c r="H1701" t="inlineStr">
        <is>
          <t/>
        </is>
      </c>
      <c r="I1701" t="inlineStr">
        <is>
          <t/>
        </is>
      </c>
      <c r="J1701" t="inlineStr">
        <is>
          <t>In this particular exercise,</t>
        </is>
      </c>
      <c r="O1701" t="inlineStr">
        <is>
          <t>3.4 million acres of</t>
        </is>
      </c>
      <c r="R1701" t="inlineStr">
        <is>
          <t>pine</t>
        </is>
      </c>
      <c r="S1701" t="inlineStr">
        <is>
          <t/>
        </is>
      </c>
    </row>
    <row r="1702">
      <c r="A1702" t="inlineStr">
        <is>
          <t/>
        </is>
      </c>
      <c r="B1702" t="inlineStr">
        <is>
          <t/>
        </is>
      </c>
      <c r="C1702" t="inlineStr">
        <is>
          <t/>
        </is>
      </c>
      <c r="D1702" t="inlineStr">
        <is>
          <t/>
        </is>
      </c>
      <c r="E1702" t="inlineStr">
        <is>
          <t/>
        </is>
      </c>
      <c r="F1702" t="inlineStr">
        <is>
          <t/>
        </is>
      </c>
      <c r="G1702" t="inlineStr">
        <is>
          <t/>
        </is>
      </c>
      <c r="H1702" t="inlineStr">
        <is>
          <t/>
        </is>
      </c>
      <c r="I1702" t="inlineStr">
        <is>
          <t/>
        </is>
      </c>
      <c r="J1702" t="inlineStr">
        <is>
          <t>stands i n Virginia is discounted t o</t>
        </is>
      </c>
      <c r="P1702" t="inlineStr">
        <is>
          <t>1.6 million acres,</t>
        </is>
      </c>
      <c r="S1702" t="inlineStr">
        <is>
          <t>or</t>
        </is>
      </c>
    </row>
    <row r="1703">
      <c r="A1703" t="inlineStr">
        <is>
          <t/>
        </is>
      </c>
      <c r="B1703" t="inlineStr">
        <is>
          <t/>
        </is>
      </c>
      <c r="C1703" t="inlineStr">
        <is>
          <t/>
        </is>
      </c>
      <c r="D1703" t="inlineStr">
        <is>
          <t/>
        </is>
      </c>
      <c r="E1703" t="inlineStr">
        <is>
          <t/>
        </is>
      </c>
      <c r="F1703" t="inlineStr">
        <is>
          <t/>
        </is>
      </c>
      <c r="G1703" t="inlineStr">
        <is>
          <t/>
        </is>
      </c>
      <c r="H1703" t="inlineStr">
        <is>
          <t/>
        </is>
      </c>
      <c r="I1703" t="inlineStr">
        <is>
          <t/>
        </is>
      </c>
      <c r="J1703" t="inlineStr">
        <is>
          <t>b y 5 1 percent.</t>
        </is>
      </c>
      <c r="M1703" t="inlineStr">
        <is>
          <t>If the screening criteria</t>
        </is>
      </c>
      <c r="P1703" t="inlineStr">
        <is>
          <t>are accepted,</t>
        </is>
      </c>
      <c r="S1703" t="inlineStr">
        <is>
          <t>one</t>
        </is>
      </c>
    </row>
    <row r="1704">
      <c r="A1704" t="inlineStr">
        <is>
          <t/>
        </is>
      </c>
      <c r="B1704" t="inlineStr">
        <is>
          <t/>
        </is>
      </c>
      <c r="C1704" t="inlineStr">
        <is>
          <t/>
        </is>
      </c>
      <c r="D1704" t="inlineStr">
        <is>
          <t/>
        </is>
      </c>
      <c r="E1704" t="inlineStr">
        <is>
          <t/>
        </is>
      </c>
      <c r="F1704" t="inlineStr">
        <is>
          <t/>
        </is>
      </c>
      <c r="G1704" t="inlineStr">
        <is>
          <t/>
        </is>
      </c>
      <c r="H1704" t="inlineStr">
        <is>
          <t/>
        </is>
      </c>
      <c r="I1704" t="inlineStr">
        <is>
          <t/>
        </is>
      </c>
      <c r="J1704" t="inlineStr">
        <is>
          <t>could conclude t h a t only 4 9 percent of the pine acreage</t>
        </is>
      </c>
    </row>
    <row r="1705">
      <c r="A1705" t="inlineStr">
        <is>
          <t/>
        </is>
      </c>
      <c r="B1705" t="inlineStr">
        <is>
          <t/>
        </is>
      </c>
      <c r="C1705" t="inlineStr">
        <is>
          <t/>
        </is>
      </c>
      <c r="D1705" t="inlineStr">
        <is>
          <t/>
        </is>
      </c>
      <c r="E1705" t="inlineStr">
        <is>
          <t/>
        </is>
      </c>
      <c r="F1705" t="inlineStr">
        <is>
          <t/>
        </is>
      </c>
      <c r="G1705" t="inlineStr">
        <is>
          <t/>
        </is>
      </c>
      <c r="H1705" t="inlineStr">
        <is>
          <t/>
        </is>
      </c>
      <c r="I1705" t="inlineStr">
        <is>
          <t/>
        </is>
      </c>
      <c r="J1705" t="inlineStr">
        <is>
          <t>currently</t>
        </is>
      </c>
      <c r="M1705" t="inlineStr">
        <is>
          <t>offers unhindered logging opportunities.</t>
        </is>
      </c>
      <c r="S1705" t="inlineStr">
        <is>
          <t/>
        </is>
      </c>
    </row>
    <row r="1706">
      <c r="A1706" t="inlineStr">
        <is>
          <t>Applying these same crlterla t o the total softwood</t>
        </is>
      </c>
      <c r="J1706" t="inlineStr">
        <is>
          <t>The results of the same discounting procedure applied t o</t>
        </is>
      </c>
      <c r="S1706" t="inlineStr">
        <is>
          <t/>
        </is>
      </c>
    </row>
    <row r="1707">
      <c r="H1707" t="inlineStr">
        <is>
          <t>the 6 6 brllion</t>
        </is>
      </c>
      <c r="A1707" t="inlineStr">
        <is>
          <t>growing-stock volume</t>
        </is>
      </c>
      <c r="J1707" t="inlineStr">
        <is>
          <t>the hardwood resource indicated a larger reduction to</t>
        </is>
      </c>
      <c r="S1707" t="inlineStr">
        <is>
          <t/>
        </is>
      </c>
      <c r="F1707" t="inlineStr">
        <is>
          <t>In all stand types,</t>
        </is>
      </c>
    </row>
    <row r="1708">
      <c r="A1708" t="inlineStr">
        <is>
          <t>cublc feet of</t>
        </is>
      </c>
      <c r="D1708" t="inlineStr">
        <is>
          <t>s o f t w o o d volume was reduced t o 4 8</t>
        </is>
      </c>
      <c r="J1708" t="inlineStr">
        <is>
          <t>timberland</t>
        </is>
      </c>
      <c r="L1708" t="inlineStr">
        <is>
          <t>area and growing-stock volume.</t>
        </is>
      </c>
      <c r="Q1708" t="inlineStr">
        <is>
          <t>The area of</t>
        </is>
      </c>
      <c r="S1708" t="inlineStr">
        <is>
          <t/>
        </is>
      </c>
    </row>
    <row r="1709">
      <c r="A1709" t="inlineStr">
        <is>
          <t>brllron cubic</t>
        </is>
      </c>
      <c r="D1709" t="inlineStr">
        <is>
          <t>feet,</t>
        </is>
      </c>
      <c r="E1709" t="inlineStr">
        <is>
          <t>or</t>
        </is>
      </c>
      <c r="F1709" t="inlineStr">
        <is>
          <t>7 3 percent of the origrnal total (frg</t>
        </is>
      </c>
      <c r="J1709" t="inlineStr">
        <is>
          <t>hardwood and oak-pine</t>
        </is>
      </c>
      <c r="N1709" t="inlineStr">
        <is>
          <t>stands dropped from</t>
        </is>
      </c>
      <c r="R1709" t="inlineStr">
        <is>
          <t>1 2 million</t>
        </is>
      </c>
      <c r="S1709" t="inlineStr">
        <is>
          <t/>
        </is>
      </c>
    </row>
    <row r="1710">
      <c r="A1710" t="inlineStr">
        <is>
          <t>2 0 )</t>
        </is>
      </c>
      <c r="B1710" t="inlineStr">
        <is>
          <t>The slngle largest reductlon occurred when soft-</t>
        </is>
      </c>
      <c r="J1710" t="inlineStr">
        <is>
          <t>acres t o</t>
        </is>
      </c>
      <c r="K1710" t="inlineStr">
        <is>
          <t>5.6</t>
        </is>
      </c>
      <c r="M1710" t="inlineStr">
        <is>
          <t>million acres,</t>
        </is>
      </c>
      <c r="O1710" t="inlineStr">
        <is>
          <t>or b y 5 4 percent</t>
        </is>
      </c>
      <c r="Q1710" t="inlineStr">
        <is>
          <t>(fig. 21 ).</t>
        </is>
      </c>
      <c r="S1710" t="inlineStr">
        <is>
          <t/>
        </is>
      </c>
    </row>
    <row r="1711">
      <c r="H1711" t="inlineStr">
        <is>
          <t>age were</t>
        </is>
      </c>
      <c r="A1711" t="inlineStr">
        <is>
          <t>w o o d volume</t>
        </is>
      </c>
      <c r="J1711" t="inlineStr">
        <is>
          <t>The largest reductions resulted when poorly stocked</t>
        </is>
      </c>
      <c r="S1711" t="inlineStr">
        <is>
          <t/>
        </is>
      </c>
      <c r="D1711" t="inlineStr">
        <is>
          <t>In stands under 2 1 years of</t>
        </is>
      </c>
    </row>
    <row r="1712">
      <c r="A1712" t="inlineStr">
        <is>
          <t>elrmlnated.</t>
        </is>
      </c>
      <c r="J1712" t="inlineStr">
        <is>
          <t>stands and hardwood stands occurring on adverse sites</t>
        </is>
      </c>
      <c r="S1712" t="inlineStr">
        <is>
          <t/>
        </is>
      </c>
      <c r="D1712" t="inlineStr">
        <is>
          <t>The substantla1 amount of volume contalned</t>
        </is>
      </c>
    </row>
    <row r="1713">
      <c r="A1713" t="inlineStr">
        <is>
          <t>rn prne plantatrons 2 0 years o f age or less accounted for</t>
        </is>
      </c>
      <c r="J1713" t="inlineStr">
        <is>
          <t>were eliminated.</t>
        </is>
      </c>
      <c r="M1713" t="inlineStr">
        <is>
          <t>Hardwood growing-stock</t>
        </is>
      </c>
      <c r="Q1713" t="inlineStr">
        <is>
          <t>volume</t>
        </is>
      </c>
      <c r="R1713" t="inlineStr">
        <is>
          <t>was</t>
        </is>
      </c>
      <c r="S1713" t="inlineStr">
        <is>
          <t/>
        </is>
      </c>
    </row>
    <row r="1714">
      <c r="A1714" t="inlineStr">
        <is>
          <t>thls large drop.</t>
        </is>
      </c>
      <c r="D1714" t="inlineStr">
        <is>
          <t>Thts reductlon IS</t>
        </is>
      </c>
      <c r="G1714" t="inlineStr">
        <is>
          <t>somewhat Inflated</t>
        </is>
      </c>
      <c r="J1714" t="inlineStr">
        <is>
          <t>reduced b y 41 percent t o</t>
        </is>
      </c>
      <c r="O1714" t="inlineStr">
        <is>
          <t>11.7</t>
        </is>
      </c>
      <c r="P1714" t="inlineStr">
        <is>
          <t>billion cubic feet after all</t>
        </is>
      </c>
      <c r="S1714" t="inlineStr">
        <is>
          <t/>
        </is>
      </c>
    </row>
    <row r="1715">
      <c r="A1715" t="inlineStr">
        <is>
          <t>because many of these plantations are domrnated by</t>
        </is>
      </c>
      <c r="J1715" t="inlineStr">
        <is>
          <t>screening variables</t>
        </is>
      </c>
      <c r="S1715" t="inlineStr">
        <is>
          <t/>
        </is>
      </c>
      <c r="M1715" t="inlineStr">
        <is>
          <t>were applied (fig. 2 2 ) . The single</t>
        </is>
      </c>
    </row>
    <row r="1716">
      <c r="A1716" t="inlineStr">
        <is>
          <t>softwoods t h a t have reached merchantable srze and</t>
        </is>
      </c>
      <c r="J1716" t="inlineStr">
        <is>
          <t>largest reduction occurred when the adverse site crite-</t>
        </is>
      </c>
      <c r="S1716" t="inlineStr">
        <is>
          <t/>
        </is>
      </c>
    </row>
    <row r="1717">
      <c r="A1717" t="inlineStr">
        <is>
          <t>could be harvested for small-diameter tlmber products.</t>
        </is>
      </c>
      <c r="J1717" t="inlineStr">
        <is>
          <t>rion was applied.</t>
        </is>
      </c>
      <c r="M1717" t="inlineStr">
        <is>
          <t/>
        </is>
      </c>
      <c r="N1717" t="inlineStr">
        <is>
          <t/>
        </is>
      </c>
      <c r="O1717" t="inlineStr">
        <is>
          <t/>
        </is>
      </c>
      <c r="P1717" t="inlineStr">
        <is>
          <t/>
        </is>
      </c>
      <c r="Q1717" t="inlineStr">
        <is>
          <t/>
        </is>
      </c>
      <c r="R1717" t="inlineStr">
        <is>
          <t/>
        </is>
      </c>
      <c r="S1717" t="inlineStr">
        <is>
          <t/>
        </is>
      </c>
    </row>
    <row r="1718">
      <c r="A1718" t="inlineStr">
        <is>
          <t>The second largest decrease resulted when softwood</t>
        </is>
      </c>
      <c r="J1718" t="inlineStr">
        <is>
          <t/>
        </is>
      </c>
      <c r="K1718" t="inlineStr">
        <is>
          <t/>
        </is>
      </c>
      <c r="L1718" t="inlineStr">
        <is>
          <t/>
        </is>
      </c>
      <c r="M1718" t="inlineStr">
        <is>
          <t/>
        </is>
      </c>
      <c r="N1718" t="inlineStr">
        <is>
          <t/>
        </is>
      </c>
      <c r="O1718" t="inlineStr">
        <is>
          <t/>
        </is>
      </c>
      <c r="P1718" t="inlineStr">
        <is>
          <t/>
        </is>
      </c>
      <c r="Q1718" t="inlineStr">
        <is>
          <t/>
        </is>
      </c>
      <c r="R1718" t="inlineStr">
        <is>
          <t/>
        </is>
      </c>
      <c r="S1718" t="inlineStr">
        <is>
          <t/>
        </is>
      </c>
    </row>
    <row r="1719">
      <c r="A1719" t="inlineStr">
        <is>
          <t>volume contalned In small tracts on NlPF land was de-</t>
        </is>
      </c>
      <c r="J1719" t="inlineStr">
        <is>
          <t>Million</t>
        </is>
      </c>
      <c r="K1719" t="inlineStr">
        <is>
          <t>a c r e s</t>
        </is>
      </c>
      <c r="L1719" t="inlineStr">
        <is>
          <t/>
        </is>
      </c>
      <c r="M1719" t="inlineStr">
        <is>
          <t/>
        </is>
      </c>
      <c r="N1719" t="inlineStr">
        <is>
          <t/>
        </is>
      </c>
      <c r="O1719" t="inlineStr">
        <is>
          <t/>
        </is>
      </c>
      <c r="P1719" t="inlineStr">
        <is>
          <t/>
        </is>
      </c>
      <c r="Q1719" t="inlineStr">
        <is>
          <t/>
        </is>
      </c>
      <c r="R1719" t="inlineStr">
        <is>
          <t/>
        </is>
      </c>
      <c r="S1719" t="inlineStr">
        <is>
          <t>--</t>
        </is>
      </c>
    </row>
    <row r="1720">
      <c r="A1720" t="inlineStr">
        <is>
          <t>ducted.</t>
        </is>
      </c>
      <c r="C1720" t="inlineStr">
        <is>
          <t>Natural plne stands contain 6 2 percent of the</t>
        </is>
      </c>
      <c r="J1720" t="inlineStr">
        <is>
          <t/>
        </is>
      </c>
      <c r="K1720" t="inlineStr">
        <is>
          <t/>
        </is>
      </c>
      <c r="L1720" t="inlineStr">
        <is>
          <t/>
        </is>
      </c>
      <c r="M1720" t="inlineStr">
        <is>
          <t/>
        </is>
      </c>
      <c r="N1720" t="inlineStr">
        <is>
          <t/>
        </is>
      </c>
      <c r="O1720" t="inlineStr">
        <is>
          <t/>
        </is>
      </c>
      <c r="P1720" t="inlineStr">
        <is>
          <t/>
        </is>
      </c>
      <c r="Q1720" t="inlineStr">
        <is>
          <t/>
        </is>
      </c>
      <c r="R1720" t="inlineStr">
        <is>
          <t/>
        </is>
      </c>
      <c r="S1720" t="inlineStr">
        <is>
          <t>1</t>
        </is>
      </c>
    </row>
    <row r="1721">
      <c r="A1721" t="inlineStr">
        <is>
          <t>s o f t w o o d volume concentrated In forested tracts</t>
        </is>
      </c>
      <c r="I1721" t="inlineStr">
        <is>
          <t>1 0</t>
        </is>
      </c>
      <c r="J1721" t="inlineStr">
        <is>
          <t/>
        </is>
      </c>
      <c r="K1721" t="inlineStr">
        <is>
          <t/>
        </is>
      </c>
      <c r="L1721" t="inlineStr">
        <is>
          <t/>
        </is>
      </c>
      <c r="M1721" t="inlineStr">
        <is>
          <t/>
        </is>
      </c>
      <c r="N1721" t="inlineStr">
        <is>
          <t/>
        </is>
      </c>
      <c r="O1721" t="inlineStr">
        <is>
          <t/>
        </is>
      </c>
      <c r="P1721" t="inlineStr">
        <is>
          <t/>
        </is>
      </c>
      <c r="Q1721" t="inlineStr">
        <is>
          <t/>
        </is>
      </c>
      <c r="R1721" t="inlineStr">
        <is>
          <t/>
        </is>
      </c>
      <c r="S1721" t="inlineStr">
        <is>
          <t/>
        </is>
      </c>
    </row>
    <row r="1722">
      <c r="A1722" t="inlineStr">
        <is>
          <t>acres or smaller.</t>
        </is>
      </c>
      <c r="D1722" t="inlineStr">
        <is>
          <t>M a n y of these natural stands are char-</t>
        </is>
      </c>
      <c r="J1722" t="inlineStr">
        <is>
          <t/>
        </is>
      </c>
      <c r="K1722" t="inlineStr">
        <is>
          <t/>
        </is>
      </c>
      <c r="L1722" t="inlineStr">
        <is>
          <t/>
        </is>
      </c>
      <c r="M1722" t="inlineStr">
        <is>
          <t/>
        </is>
      </c>
      <c r="N1722" t="inlineStr">
        <is>
          <t/>
        </is>
      </c>
      <c r="O1722" t="inlineStr">
        <is>
          <t/>
        </is>
      </c>
      <c r="P1722" t="inlineStr">
        <is>
          <t/>
        </is>
      </c>
      <c r="Q1722" t="inlineStr">
        <is>
          <t/>
        </is>
      </c>
      <c r="R1722" t="inlineStr">
        <is>
          <t/>
        </is>
      </c>
      <c r="S1722" t="inlineStr">
        <is>
          <t/>
        </is>
      </c>
    </row>
    <row r="1723">
      <c r="A1723" t="inlineStr">
        <is>
          <t>acterlzed b y older,</t>
        </is>
      </c>
      <c r="E1723" t="inlineStr">
        <is>
          <t>large-diameter pines In small parcels</t>
        </is>
      </c>
      <c r="J1723" t="inlineStr">
        <is>
          <t/>
        </is>
      </c>
      <c r="K1723" t="inlineStr">
        <is>
          <t/>
        </is>
      </c>
      <c r="L1723" t="inlineStr">
        <is>
          <t/>
        </is>
      </c>
      <c r="M1723" t="inlineStr">
        <is>
          <t/>
        </is>
      </c>
      <c r="N1723" t="inlineStr">
        <is>
          <t/>
        </is>
      </c>
      <c r="O1723" t="inlineStr">
        <is>
          <t/>
        </is>
      </c>
      <c r="P1723" t="inlineStr">
        <is>
          <t/>
        </is>
      </c>
      <c r="Q1723" t="inlineStr">
        <is>
          <t/>
        </is>
      </c>
      <c r="R1723" t="inlineStr">
        <is>
          <t/>
        </is>
      </c>
      <c r="S1723" t="inlineStr">
        <is>
          <t/>
        </is>
      </c>
    </row>
    <row r="1724">
      <c r="A1724" t="inlineStr">
        <is>
          <t>of forest land w i t h ~ na predominantly urbanized land-</t>
        </is>
      </c>
      <c r="J1724" t="inlineStr">
        <is>
          <t/>
        </is>
      </c>
      <c r="K1724" t="inlineStr">
        <is>
          <t/>
        </is>
      </c>
      <c r="L1724" t="inlineStr">
        <is>
          <t/>
        </is>
      </c>
      <c r="M1724" t="inlineStr">
        <is>
          <t/>
        </is>
      </c>
      <c r="N1724" t="inlineStr">
        <is>
          <t/>
        </is>
      </c>
      <c r="O1724" t="inlineStr">
        <is>
          <t/>
        </is>
      </c>
      <c r="P1724" t="inlineStr">
        <is>
          <t/>
        </is>
      </c>
      <c r="Q1724" t="inlineStr">
        <is>
          <t/>
        </is>
      </c>
      <c r="R1724" t="inlineStr">
        <is>
          <t/>
        </is>
      </c>
      <c r="S1724" t="inlineStr">
        <is>
          <t/>
        </is>
      </c>
    </row>
    <row r="1725">
      <c r="A1725" t="inlineStr">
        <is>
          <t>scape setting and will probably never be harvested for</t>
        </is>
      </c>
      <c r="J1725" t="inlineStr">
        <is>
          <t/>
        </is>
      </c>
      <c r="K1725" t="inlineStr">
        <is>
          <t/>
        </is>
      </c>
      <c r="L1725" t="inlineStr">
        <is>
          <t/>
        </is>
      </c>
      <c r="M1725" t="inlineStr">
        <is>
          <t/>
        </is>
      </c>
      <c r="N1725" t="inlineStr">
        <is>
          <t/>
        </is>
      </c>
      <c r="O1725" t="inlineStr">
        <is>
          <t/>
        </is>
      </c>
      <c r="P1725" t="inlineStr">
        <is>
          <t/>
        </is>
      </c>
      <c r="Q1725" t="inlineStr">
        <is>
          <t/>
        </is>
      </c>
      <c r="R1725" t="inlineStr">
        <is>
          <t/>
        </is>
      </c>
      <c r="S1725" t="inlineStr">
        <is>
          <t/>
        </is>
      </c>
    </row>
    <row r="1726">
      <c r="A1726" t="inlineStr">
        <is>
          <t>timber products.</t>
        </is>
      </c>
      <c r="D1726" t="inlineStr">
        <is>
          <t/>
        </is>
      </c>
      <c r="E1726" t="inlineStr">
        <is>
          <t/>
        </is>
      </c>
      <c r="F1726" t="inlineStr">
        <is>
          <t/>
        </is>
      </c>
      <c r="G1726" t="inlineStr">
        <is>
          <t/>
        </is>
      </c>
      <c r="H1726" t="inlineStr">
        <is>
          <t/>
        </is>
      </c>
      <c r="I1726" t="inlineStr">
        <is>
          <t/>
        </is>
      </c>
      <c r="J1726" t="inlineStr">
        <is>
          <t/>
        </is>
      </c>
      <c r="K1726" t="inlineStr">
        <is>
          <t/>
        </is>
      </c>
      <c r="L1726" t="inlineStr">
        <is>
          <t/>
        </is>
      </c>
      <c r="M1726" t="inlineStr">
        <is>
          <t/>
        </is>
      </c>
      <c r="N1726" t="inlineStr">
        <is>
          <t/>
        </is>
      </c>
      <c r="O1726" t="inlineStr">
        <is>
          <t/>
        </is>
      </c>
      <c r="P1726" t="inlineStr">
        <is>
          <t/>
        </is>
      </c>
      <c r="Q1726" t="inlineStr">
        <is>
          <t/>
        </is>
      </c>
      <c r="R1726" t="inlineStr">
        <is>
          <t/>
        </is>
      </c>
      <c r="S1726" t="inlineStr">
        <is>
          <t/>
        </is>
      </c>
    </row>
    <row r="1727">
      <c r="A1727" t="inlineStr">
        <is>
          <t>Bilion</t>
        </is>
      </c>
      <c r="B1727" t="inlineStr">
        <is>
          <t>cubic</t>
        </is>
      </c>
      <c r="C1727" t="inlineStr">
        <is>
          <t>feet</t>
        </is>
      </c>
      <c r="D1727" t="inlineStr">
        <is>
          <t/>
        </is>
      </c>
      <c r="E1727" t="inlineStr">
        <is>
          <t/>
        </is>
      </c>
      <c r="F1727" t="inlineStr">
        <is>
          <t/>
        </is>
      </c>
      <c r="G1727" t="inlineStr">
        <is>
          <t/>
        </is>
      </c>
      <c r="H1727" t="inlineStr">
        <is>
          <t/>
        </is>
      </c>
      <c r="I1727" t="inlineStr">
        <is>
          <t/>
        </is>
      </c>
      <c r="J1727" t="inlineStr">
        <is>
          <t/>
        </is>
      </c>
      <c r="K1727" t="inlineStr">
        <is>
          <t/>
        </is>
      </c>
      <c r="L1727" t="inlineStr">
        <is>
          <t/>
        </is>
      </c>
      <c r="M1727" t="inlineStr">
        <is>
          <t/>
        </is>
      </c>
      <c r="N1727" t="inlineStr">
        <is>
          <t/>
        </is>
      </c>
      <c r="O1727" t="inlineStr">
        <is>
          <t/>
        </is>
      </c>
      <c r="P1727" t="inlineStr">
        <is>
          <t/>
        </is>
      </c>
      <c r="Q1727" t="inlineStr">
        <is>
          <t/>
        </is>
      </c>
      <c r="R1727" t="inlineStr">
        <is>
          <t/>
        </is>
      </c>
      <c r="S1727" t="inlineStr">
        <is>
          <t/>
        </is>
      </c>
    </row>
    <row r="1728">
      <c r="A1728" t="inlineStr">
        <is>
          <t>'7-</t>
        </is>
      </c>
      <c r="I1728" t="inlineStr">
        <is>
          <t>1</t>
        </is>
      </c>
      <c r="J1728" t="inlineStr">
        <is>
          <t/>
        </is>
      </c>
      <c r="K1728" t="inlineStr">
        <is>
          <t/>
        </is>
      </c>
      <c r="L1728" t="inlineStr">
        <is>
          <t/>
        </is>
      </c>
      <c r="M1728" t="inlineStr">
        <is>
          <t/>
        </is>
      </c>
      <c r="N1728" t="inlineStr">
        <is>
          <t/>
        </is>
      </c>
      <c r="O1728" t="inlineStr">
        <is>
          <t/>
        </is>
      </c>
      <c r="P1728" t="inlineStr">
        <is>
          <t/>
        </is>
      </c>
      <c r="Q1728" t="inlineStr">
        <is>
          <t/>
        </is>
      </c>
      <c r="R1728" t="inlineStr">
        <is>
          <t/>
        </is>
      </c>
      <c r="S1728" t="inlineStr">
        <is>
          <t/>
        </is>
      </c>
    </row>
    <row r="1729">
      <c r="A1729" t="inlineStr">
        <is>
          <t/>
        </is>
      </c>
      <c r="B1729" t="inlineStr">
        <is>
          <t/>
        </is>
      </c>
      <c r="C1729" t="inlineStr">
        <is>
          <t/>
        </is>
      </c>
      <c r="D1729" t="inlineStr">
        <is>
          <t/>
        </is>
      </c>
      <c r="E1729" t="inlineStr">
        <is>
          <t/>
        </is>
      </c>
      <c r="F1729" t="inlineStr">
        <is>
          <t/>
        </is>
      </c>
      <c r="G1729" t="inlineStr">
        <is>
          <t/>
        </is>
      </c>
      <c r="H1729" t="inlineStr">
        <is>
          <t/>
        </is>
      </c>
      <c r="I1729" t="inlineStr">
        <is>
          <t/>
        </is>
      </c>
      <c r="J1729" t="inlineStr">
        <is>
          <t>"</t>
        </is>
      </c>
      <c r="K1729" t="inlineStr">
        <is>
          <t/>
        </is>
      </c>
      <c r="L1729" t="inlineStr">
        <is>
          <t/>
        </is>
      </c>
      <c r="M1729" t="inlineStr">
        <is>
          <t/>
        </is>
      </c>
      <c r="N1729" t="inlineStr">
        <is>
          <t/>
        </is>
      </c>
      <c r="O1729" t="inlineStr">
        <is>
          <t/>
        </is>
      </c>
      <c r="P1729" t="inlineStr">
        <is>
          <t/>
        </is>
      </c>
      <c r="Q1729" t="inlineStr">
        <is>
          <t/>
        </is>
      </c>
      <c r="R1729" t="inlineStr">
        <is>
          <t/>
        </is>
      </c>
      <c r="S1729" t="inlineStr">
        <is>
          <t/>
        </is>
      </c>
    </row>
    <row r="1730">
      <c r="A1730" t="inlineStr">
        <is>
          <t/>
        </is>
      </c>
      <c r="B1730" t="inlineStr">
        <is>
          <t/>
        </is>
      </c>
      <c r="C1730" t="inlineStr">
        <is>
          <t/>
        </is>
      </c>
      <c r="D1730" t="inlineStr">
        <is>
          <t/>
        </is>
      </c>
      <c r="E1730" t="inlineStr">
        <is>
          <t/>
        </is>
      </c>
      <c r="F1730" t="inlineStr">
        <is>
          <t/>
        </is>
      </c>
      <c r="G1730" t="inlineStr">
        <is>
          <t/>
        </is>
      </c>
      <c r="H1730" t="inlineStr">
        <is>
          <t/>
        </is>
      </c>
      <c r="I1730" t="inlineStr">
        <is>
          <t/>
        </is>
      </c>
      <c r="J1730" t="inlineStr">
        <is>
          <t>No</t>
        </is>
      </c>
      <c r="K1730" t="inlineStr">
        <is>
          <t/>
        </is>
      </c>
      <c r="L1730" t="inlineStr">
        <is>
          <t>-Poorly</t>
        </is>
      </c>
      <c r="M1730" t="inlineStr">
        <is>
          <t>-Adverse</t>
        </is>
      </c>
      <c r="O1730" t="inlineStr">
        <is>
          <t>-Strips</t>
        </is>
      </c>
      <c r="P1730" t="inlineStr">
        <is>
          <t>&amp;</t>
        </is>
      </c>
      <c r="Q1730" t="inlineStr">
        <is>
          <t>-Young</t>
        </is>
      </c>
      <c r="R1730" t="inlineStr">
        <is>
          <t>-Small</t>
        </is>
      </c>
      <c r="S1730" t="inlineStr">
        <is>
          <t/>
        </is>
      </c>
    </row>
    <row r="1731">
      <c r="A1731" t="inlineStr">
        <is>
          <t/>
        </is>
      </c>
      <c r="B1731" t="inlineStr">
        <is>
          <t/>
        </is>
      </c>
      <c r="C1731" t="inlineStr">
        <is>
          <t/>
        </is>
      </c>
      <c r="D1731" t="inlineStr">
        <is>
          <t/>
        </is>
      </c>
      <c r="E1731" t="inlineStr">
        <is>
          <t/>
        </is>
      </c>
      <c r="F1731" t="inlineStr">
        <is>
          <t/>
        </is>
      </c>
      <c r="G1731" t="inlineStr">
        <is>
          <t/>
        </is>
      </c>
      <c r="H1731" t="inlineStr">
        <is>
          <t/>
        </is>
      </c>
      <c r="I1731" t="inlineStr">
        <is>
          <t/>
        </is>
      </c>
      <c r="J1731" t="inlineStr">
        <is>
          <t>screening</t>
        </is>
      </c>
      <c r="K1731" t="inlineStr">
        <is>
          <t/>
        </is>
      </c>
      <c r="L1731" t="inlineStr">
        <is>
          <t>stocked</t>
        </is>
      </c>
      <c r="M1731" t="inlineStr">
        <is>
          <t/>
        </is>
      </c>
      <c r="N1731" t="inlineStr">
        <is>
          <t>sites</t>
        </is>
      </c>
      <c r="O1731" t="inlineStr">
        <is>
          <t>stringers</t>
        </is>
      </c>
      <c r="Q1731" t="inlineStr">
        <is>
          <t>stands</t>
        </is>
      </c>
      <c r="R1731" t="inlineStr">
        <is>
          <t>tracts</t>
        </is>
      </c>
      <c r="S1731" t="inlineStr">
        <is>
          <t/>
        </is>
      </c>
    </row>
    <row r="1732">
      <c r="A1732" t="inlineStr">
        <is>
          <t/>
        </is>
      </c>
      <c r="B1732" t="inlineStr">
        <is>
          <t/>
        </is>
      </c>
      <c r="C1732" t="inlineStr">
        <is>
          <t/>
        </is>
      </c>
      <c r="D1732" t="inlineStr">
        <is>
          <t/>
        </is>
      </c>
      <c r="E1732" t="inlineStr">
        <is>
          <t/>
        </is>
      </c>
      <c r="F1732" t="inlineStr">
        <is>
          <t/>
        </is>
      </c>
      <c r="G1732" t="inlineStr">
        <is>
          <t/>
        </is>
      </c>
      <c r="H1732" t="inlineStr">
        <is>
          <t/>
        </is>
      </c>
      <c r="I1732" t="inlineStr">
        <is>
          <t/>
        </is>
      </c>
      <c r="J1732" t="inlineStr">
        <is>
          <t>Figure</t>
        </is>
      </c>
      <c r="K1732" t="inlineStr">
        <is>
          <t>21 -Five</t>
        </is>
      </c>
      <c r="M1732" t="inlineStr">
        <is>
          <t>step</t>
        </is>
      </c>
      <c r="N1732" t="inlineStr">
        <is>
          <t>screening</t>
        </is>
      </c>
      <c r="P1732" t="inlineStr">
        <is>
          <t>reduction</t>
        </is>
      </c>
      <c r="Q1732" t="inlineStr">
        <is>
          <t>applied</t>
        </is>
      </c>
      <c r="R1732" t="inlineStr">
        <is>
          <t>t o</t>
        </is>
      </c>
      <c r="S1732" t="inlineStr">
        <is>
          <t>the</t>
        </is>
      </c>
    </row>
    <row r="1733">
      <c r="A1733" t="inlineStr">
        <is>
          <t/>
        </is>
      </c>
      <c r="B1733" t="inlineStr">
        <is>
          <t/>
        </is>
      </c>
      <c r="C1733" t="inlineStr">
        <is>
          <t/>
        </is>
      </c>
      <c r="D1733" t="inlineStr">
        <is>
          <t/>
        </is>
      </c>
      <c r="E1733" t="inlineStr">
        <is>
          <t/>
        </is>
      </c>
      <c r="F1733" t="inlineStr">
        <is>
          <t/>
        </is>
      </c>
      <c r="G1733" t="inlineStr">
        <is>
          <t/>
        </is>
      </c>
      <c r="H1733" t="inlineStr">
        <is>
          <t/>
        </is>
      </c>
      <c r="I1733" t="inlineStr">
        <is>
          <t/>
        </is>
      </c>
      <c r="J1733" t="inlineStr">
        <is>
          <t>area of</t>
        </is>
      </c>
      <c r="K1733" t="inlineStr">
        <is>
          <t>timberland</t>
        </is>
      </c>
      <c r="M1733" t="inlineStr">
        <is>
          <t>classified</t>
        </is>
      </c>
      <c r="O1733" t="inlineStr">
        <is>
          <t>as</t>
        </is>
      </c>
      <c r="P1733" t="inlineStr">
        <is>
          <t>a hardwood</t>
        </is>
      </c>
      <c r="Q1733" t="inlineStr">
        <is>
          <t>or</t>
        </is>
      </c>
      <c r="R1733" t="inlineStr">
        <is>
          <t>oak-pine</t>
        </is>
      </c>
      <c r="S1733" t="inlineStr">
        <is>
          <t/>
        </is>
      </c>
    </row>
    <row r="1734">
      <c r="A1734" t="inlineStr">
        <is>
          <t/>
        </is>
      </c>
      <c r="B1734" t="inlineStr">
        <is>
          <t/>
        </is>
      </c>
      <c r="C1734" t="inlineStr">
        <is>
          <t/>
        </is>
      </c>
      <c r="D1734" t="inlineStr">
        <is>
          <t/>
        </is>
      </c>
      <c r="E1734" t="inlineStr">
        <is>
          <t/>
        </is>
      </c>
      <c r="F1734" t="inlineStr">
        <is>
          <t/>
        </is>
      </c>
      <c r="G1734" t="inlineStr">
        <is>
          <t/>
        </is>
      </c>
      <c r="H1734" t="inlineStr">
        <is>
          <t/>
        </is>
      </c>
      <c r="I1734" t="inlineStr">
        <is>
          <t/>
        </is>
      </c>
      <c r="J1734" t="inlineStr">
        <is>
          <t>forest type,</t>
        </is>
      </c>
      <c r="L1734" t="inlineStr">
        <is>
          <t>1992.</t>
        </is>
      </c>
      <c r="M1734" t="inlineStr">
        <is>
          <t/>
        </is>
      </c>
      <c r="N1734" t="inlineStr">
        <is>
          <t/>
        </is>
      </c>
      <c r="O1734" t="inlineStr">
        <is>
          <t/>
        </is>
      </c>
      <c r="P1734" t="inlineStr">
        <is>
          <t/>
        </is>
      </c>
      <c r="Q1734" t="inlineStr">
        <is>
          <t/>
        </is>
      </c>
      <c r="R1734" t="inlineStr">
        <is>
          <t/>
        </is>
      </c>
      <c r="S1734" t="inlineStr">
        <is>
          <t/>
        </is>
      </c>
    </row>
    <row r="1735">
      <c r="A1735" t="inlineStr">
        <is>
          <t/>
        </is>
      </c>
      <c r="B1735" t="inlineStr">
        <is>
          <t/>
        </is>
      </c>
      <c r="C1735" t="inlineStr">
        <is>
          <t/>
        </is>
      </c>
      <c r="D1735" t="inlineStr">
        <is>
          <t/>
        </is>
      </c>
      <c r="E1735" t="inlineStr">
        <is>
          <t/>
        </is>
      </c>
      <c r="F1735" t="inlineStr">
        <is>
          <t/>
        </is>
      </c>
      <c r="G1735" t="inlineStr">
        <is>
          <t/>
        </is>
      </c>
      <c r="H1735" t="inlineStr">
        <is>
          <t/>
        </is>
      </c>
      <c r="I1735" t="inlineStr">
        <is>
          <t/>
        </is>
      </c>
      <c r="J1735" t="inlineStr">
        <is>
          <t>Billion</t>
        </is>
      </c>
      <c r="K1735" t="inlineStr">
        <is>
          <t>cubic</t>
        </is>
      </c>
      <c r="L1735" t="inlineStr">
        <is>
          <t>f e e t</t>
        </is>
      </c>
      <c r="M1735" t="inlineStr">
        <is>
          <t/>
        </is>
      </c>
      <c r="N1735" t="inlineStr">
        <is>
          <t/>
        </is>
      </c>
      <c r="O1735" t="inlineStr">
        <is>
          <t/>
        </is>
      </c>
      <c r="P1735" t="inlineStr">
        <is>
          <t/>
        </is>
      </c>
      <c r="Q1735" t="inlineStr">
        <is>
          <t/>
        </is>
      </c>
      <c r="R1735" t="inlineStr">
        <is>
          <t/>
        </is>
      </c>
      <c r="S1735" t="inlineStr">
        <is>
          <t/>
        </is>
      </c>
    </row>
    <row r="1736">
      <c r="A1736" t="inlineStr">
        <is>
          <t/>
        </is>
      </c>
      <c r="B1736" t="inlineStr">
        <is>
          <t/>
        </is>
      </c>
      <c r="C1736" t="inlineStr">
        <is>
          <t/>
        </is>
      </c>
      <c r="D1736" t="inlineStr">
        <is>
          <t/>
        </is>
      </c>
      <c r="E1736" t="inlineStr">
        <is>
          <t/>
        </is>
      </c>
      <c r="F1736" t="inlineStr">
        <is>
          <t/>
        </is>
      </c>
      <c r="G1736" t="inlineStr">
        <is>
          <t/>
        </is>
      </c>
      <c r="H1736" t="inlineStr">
        <is>
          <t/>
        </is>
      </c>
      <c r="I1736" t="inlineStr">
        <is>
          <t/>
        </is>
      </c>
      <c r="J1736" t="inlineStr">
        <is>
          <t/>
        </is>
      </c>
      <c r="K1736" t="inlineStr">
        <is>
          <t/>
        </is>
      </c>
      <c r="L1736" t="inlineStr">
        <is>
          <t/>
        </is>
      </c>
      <c r="M1736" t="inlineStr">
        <is>
          <t/>
        </is>
      </c>
      <c r="N1736" t="inlineStr">
        <is>
          <t/>
        </is>
      </c>
      <c r="O1736" t="inlineStr">
        <is>
          <t/>
        </is>
      </c>
      <c r="P1736" t="inlineStr">
        <is>
          <t/>
        </is>
      </c>
      <c r="Q1736" t="inlineStr">
        <is>
          <t/>
        </is>
      </c>
      <c r="R1736" t="inlineStr">
        <is>
          <t/>
        </is>
      </c>
      <c r="S1736" t="inlineStr">
        <is>
          <t>I</t>
        </is>
      </c>
    </row>
    <row r="1737">
      <c r="A1737" t="inlineStr">
        <is>
          <t>screening</t>
        </is>
      </c>
      <c r="C1737" t="inlineStr">
        <is>
          <t>stocked</t>
        </is>
      </c>
      <c r="D1737" t="inlineStr">
        <is>
          <t/>
        </is>
      </c>
      <c r="E1737" t="inlineStr">
        <is>
          <t/>
        </is>
      </c>
      <c r="F1737" t="inlineStr">
        <is>
          <t>sites</t>
        </is>
      </c>
      <c r="G1737" t="inlineStr">
        <is>
          <t>stringers</t>
        </is>
      </c>
      <c r="H1737" t="inlineStr">
        <is>
          <t>stands</t>
        </is>
      </c>
      <c r="I1737" t="inlineStr">
        <is>
          <t>trocts</t>
        </is>
      </c>
      <c r="J1737" t="inlineStr">
        <is>
          <t/>
        </is>
      </c>
      <c r="K1737" t="inlineStr">
        <is>
          <t/>
        </is>
      </c>
      <c r="L1737" t="inlineStr">
        <is>
          <t/>
        </is>
      </c>
      <c r="M1737" t="inlineStr">
        <is>
          <t/>
        </is>
      </c>
      <c r="N1737" t="inlineStr">
        <is>
          <t/>
        </is>
      </c>
      <c r="O1737" t="inlineStr">
        <is>
          <t/>
        </is>
      </c>
      <c r="P1737" t="inlineStr">
        <is>
          <t/>
        </is>
      </c>
      <c r="Q1737" t="inlineStr">
        <is>
          <t/>
        </is>
      </c>
      <c r="R1737" t="inlineStr">
        <is>
          <t/>
        </is>
      </c>
      <c r="S1737" t="inlineStr">
        <is>
          <t/>
        </is>
      </c>
    </row>
    <row r="1738">
      <c r="A1738" t="inlineStr">
        <is>
          <t>Figure</t>
        </is>
      </c>
      <c r="B1738" t="inlineStr">
        <is>
          <t>20-Five</t>
        </is>
      </c>
      <c r="D1738" t="inlineStr">
        <is>
          <t>step</t>
        </is>
      </c>
      <c r="F1738" t="inlineStr">
        <is>
          <t>screening</t>
        </is>
      </c>
      <c r="G1738" t="inlineStr">
        <is>
          <t>reduction</t>
        </is>
      </c>
      <c r="H1738" t="inlineStr">
        <is>
          <t>applied</t>
        </is>
      </c>
      <c r="I1738" t="inlineStr">
        <is>
          <t>t o</t>
        </is>
      </c>
      <c r="J1738" t="inlineStr">
        <is>
          <t>the</t>
        </is>
      </c>
      <c r="K1738" t="inlineStr">
        <is>
          <t/>
        </is>
      </c>
      <c r="L1738" t="inlineStr">
        <is>
          <t/>
        </is>
      </c>
      <c r="M1738" t="inlineStr">
        <is>
          <t/>
        </is>
      </c>
      <c r="N1738" t="inlineStr">
        <is>
          <t/>
        </is>
      </c>
      <c r="O1738" t="inlineStr">
        <is>
          <t/>
        </is>
      </c>
      <c r="P1738" t="inlineStr">
        <is>
          <t/>
        </is>
      </c>
      <c r="Q1738" t="inlineStr">
        <is>
          <t/>
        </is>
      </c>
      <c r="R1738" t="inlineStr">
        <is>
          <t/>
        </is>
      </c>
      <c r="S1738" t="inlineStr">
        <is>
          <t/>
        </is>
      </c>
    </row>
    <row r="1739">
      <c r="A1739" t="inlineStr">
        <is>
          <t>volume o f s o f t w o o d growing stock,</t>
        </is>
      </c>
      <c r="G1739" t="inlineStr">
        <is>
          <t>1 9 9 2 .</t>
        </is>
      </c>
      <c r="H1739" t="inlineStr">
        <is>
          <t/>
        </is>
      </c>
      <c r="I1739" t="inlineStr">
        <is>
          <t/>
        </is>
      </c>
      <c r="J1739" t="inlineStr">
        <is>
          <t/>
        </is>
      </c>
      <c r="K1739" t="inlineStr">
        <is>
          <t/>
        </is>
      </c>
      <c r="L1739" t="inlineStr">
        <is>
          <t/>
        </is>
      </c>
      <c r="M1739" t="inlineStr">
        <is>
          <t/>
        </is>
      </c>
      <c r="N1739" t="inlineStr">
        <is>
          <t/>
        </is>
      </c>
      <c r="O1739" t="inlineStr">
        <is>
          <t/>
        </is>
      </c>
      <c r="P1739" t="inlineStr">
        <is>
          <t/>
        </is>
      </c>
      <c r="Q1739" t="inlineStr">
        <is>
          <t/>
        </is>
      </c>
      <c r="R1739" t="inlineStr">
        <is>
          <t/>
        </is>
      </c>
      <c r="S1739" t="inlineStr">
        <is>
          <t/>
        </is>
      </c>
    </row>
    <row r="1740">
      <c r="A1740" t="inlineStr">
        <is>
          <t/>
        </is>
      </c>
      <c r="B1740" t="inlineStr">
        <is>
          <t/>
        </is>
      </c>
      <c r="C1740" t="inlineStr">
        <is>
          <t/>
        </is>
      </c>
      <c r="D1740" t="inlineStr">
        <is>
          <t/>
        </is>
      </c>
      <c r="E1740" t="inlineStr">
        <is>
          <t/>
        </is>
      </c>
      <c r="F1740" t="inlineStr">
        <is>
          <t/>
        </is>
      </c>
      <c r="G1740" t="inlineStr">
        <is>
          <t/>
        </is>
      </c>
      <c r="H1740" t="inlineStr">
        <is>
          <t/>
        </is>
      </c>
      <c r="I1740" t="inlineStr">
        <is>
          <t/>
        </is>
      </c>
      <c r="J1740" t="inlineStr">
        <is>
          <t>"</t>
        </is>
      </c>
      <c r="K1740" t="inlineStr">
        <is>
          <t/>
        </is>
      </c>
      <c r="L1740" t="inlineStr">
        <is>
          <t/>
        </is>
      </c>
      <c r="M1740" t="inlineStr">
        <is>
          <t/>
        </is>
      </c>
      <c r="N1740" t="inlineStr">
        <is>
          <t/>
        </is>
      </c>
      <c r="O1740" t="inlineStr">
        <is>
          <t/>
        </is>
      </c>
      <c r="P1740" t="inlineStr">
        <is>
          <t/>
        </is>
      </c>
      <c r="Q1740" t="inlineStr">
        <is>
          <t/>
        </is>
      </c>
      <c r="R1740" t="inlineStr">
        <is>
          <t/>
        </is>
      </c>
      <c r="S1740" t="inlineStr">
        <is>
          <t/>
        </is>
      </c>
    </row>
    <row r="1741">
      <c r="A1741" t="inlineStr">
        <is>
          <t/>
        </is>
      </c>
      <c r="B1741" t="inlineStr">
        <is>
          <t/>
        </is>
      </c>
      <c r="C1741" t="inlineStr">
        <is>
          <t/>
        </is>
      </c>
      <c r="D1741" t="inlineStr">
        <is>
          <t/>
        </is>
      </c>
      <c r="E1741" t="inlineStr">
        <is>
          <t/>
        </is>
      </c>
      <c r="F1741" t="inlineStr">
        <is>
          <t/>
        </is>
      </c>
      <c r="G1741" t="inlineStr">
        <is>
          <t/>
        </is>
      </c>
      <c r="H1741" t="inlineStr">
        <is>
          <t/>
        </is>
      </c>
      <c r="I1741" t="inlineStr">
        <is>
          <t/>
        </is>
      </c>
      <c r="J1741" t="inlineStr">
        <is>
          <t>N o</t>
        </is>
      </c>
      <c r="K1741" t="inlineStr">
        <is>
          <t/>
        </is>
      </c>
      <c r="L1741" t="inlineStr">
        <is>
          <t>-Poorly</t>
        </is>
      </c>
      <c r="M1741" t="inlineStr">
        <is>
          <t>-Adverse</t>
        </is>
      </c>
      <c r="O1741" t="inlineStr">
        <is>
          <t>-Strips</t>
        </is>
      </c>
      <c r="P1741" t="inlineStr">
        <is>
          <t>&amp;</t>
        </is>
      </c>
      <c r="Q1741" t="inlineStr">
        <is>
          <t>-Young</t>
        </is>
      </c>
      <c r="R1741" t="inlineStr">
        <is>
          <t>-Small</t>
        </is>
      </c>
      <c r="S1741" t="inlineStr">
        <is>
          <t/>
        </is>
      </c>
    </row>
    <row r="1742">
      <c r="A1742" t="inlineStr">
        <is>
          <t/>
        </is>
      </c>
      <c r="B1742" t="inlineStr">
        <is>
          <t/>
        </is>
      </c>
      <c r="C1742" t="inlineStr">
        <is>
          <t/>
        </is>
      </c>
      <c r="D1742" t="inlineStr">
        <is>
          <t/>
        </is>
      </c>
      <c r="E1742" t="inlineStr">
        <is>
          <t/>
        </is>
      </c>
      <c r="F1742" t="inlineStr">
        <is>
          <t/>
        </is>
      </c>
      <c r="G1742" t="inlineStr">
        <is>
          <t/>
        </is>
      </c>
      <c r="H1742" t="inlineStr">
        <is>
          <t/>
        </is>
      </c>
      <c r="I1742" t="inlineStr">
        <is>
          <t/>
        </is>
      </c>
      <c r="J1742" t="inlineStr">
        <is>
          <t>screening</t>
        </is>
      </c>
      <c r="K1742" t="inlineStr">
        <is>
          <t/>
        </is>
      </c>
      <c r="L1742" t="inlineStr">
        <is>
          <t>stocked</t>
        </is>
      </c>
      <c r="M1742" t="inlineStr">
        <is>
          <t/>
        </is>
      </c>
      <c r="N1742" t="inlineStr">
        <is>
          <t>sites</t>
        </is>
      </c>
      <c r="O1742" t="inlineStr">
        <is>
          <t>stringers</t>
        </is>
      </c>
      <c r="Q1742" t="inlineStr">
        <is>
          <t>stands</t>
        </is>
      </c>
      <c r="R1742" t="inlineStr">
        <is>
          <t>tracts</t>
        </is>
      </c>
      <c r="S1742" t="inlineStr">
        <is>
          <t/>
        </is>
      </c>
    </row>
    <row r="1743">
      <c r="A1743" t="inlineStr">
        <is>
          <t/>
        </is>
      </c>
      <c r="B1743" t="inlineStr">
        <is>
          <t/>
        </is>
      </c>
      <c r="C1743" t="inlineStr">
        <is>
          <t/>
        </is>
      </c>
      <c r="D1743" t="inlineStr">
        <is>
          <t/>
        </is>
      </c>
      <c r="E1743" t="inlineStr">
        <is>
          <t/>
        </is>
      </c>
      <c r="F1743" t="inlineStr">
        <is>
          <t/>
        </is>
      </c>
      <c r="G1743" t="inlineStr">
        <is>
          <t/>
        </is>
      </c>
      <c r="H1743" t="inlineStr">
        <is>
          <t/>
        </is>
      </c>
      <c r="I1743" t="inlineStr">
        <is>
          <t/>
        </is>
      </c>
      <c r="J1743" t="inlineStr">
        <is>
          <t>Figure</t>
        </is>
      </c>
      <c r="K1743" t="inlineStr">
        <is>
          <t>22-Five</t>
        </is>
      </c>
      <c r="M1743" t="inlineStr">
        <is>
          <t>step</t>
        </is>
      </c>
      <c r="N1743" t="inlineStr">
        <is>
          <t>screening</t>
        </is>
      </c>
      <c r="P1743" t="inlineStr">
        <is>
          <t>reduction</t>
        </is>
      </c>
      <c r="Q1743" t="inlineStr">
        <is>
          <t>applied</t>
        </is>
      </c>
      <c r="R1743" t="inlineStr">
        <is>
          <t>t o</t>
        </is>
      </c>
      <c r="S1743" t="inlineStr">
        <is>
          <t>the</t>
        </is>
      </c>
    </row>
    <row r="1744">
      <c r="A1744" t="inlineStr">
        <is>
          <t/>
        </is>
      </c>
      <c r="B1744" t="inlineStr">
        <is>
          <t/>
        </is>
      </c>
      <c r="C1744" t="inlineStr">
        <is>
          <t/>
        </is>
      </c>
      <c r="D1744" t="inlineStr">
        <is>
          <t/>
        </is>
      </c>
      <c r="E1744" t="inlineStr">
        <is>
          <t/>
        </is>
      </c>
      <c r="F1744" t="inlineStr">
        <is>
          <t/>
        </is>
      </c>
      <c r="G1744" t="inlineStr">
        <is>
          <t/>
        </is>
      </c>
      <c r="H1744" t="inlineStr">
        <is>
          <t/>
        </is>
      </c>
      <c r="I1744" t="inlineStr">
        <is>
          <t/>
        </is>
      </c>
      <c r="J1744" t="inlineStr">
        <is>
          <t>volume of hardwood growing stock,</t>
        </is>
      </c>
      <c r="P1744" t="inlineStr">
        <is>
          <t>1 9 9 2 .</t>
        </is>
      </c>
      <c r="Q1744" t="inlineStr">
        <is>
          <t/>
        </is>
      </c>
      <c r="R1744" t="inlineStr">
        <is>
          <t/>
        </is>
      </c>
      <c r="S1744" t="inlineStr">
        <is>
          <t/>
        </is>
      </c>
    </row>
    <row r="1745">
      <c r="A1745" t="inlineStr">
        <is>
          <t>Management Opportunities</t>
        </is>
      </c>
      <c r="C1745" t="inlineStr">
        <is>
          <t/>
        </is>
      </c>
      <c r="D1745" t="inlineStr">
        <is>
          <t/>
        </is>
      </c>
      <c r="E1745" t="inlineStr">
        <is>
          <t/>
        </is>
      </c>
      <c r="F1745" t="inlineStr">
        <is>
          <t/>
        </is>
      </c>
      <c r="G1745" t="inlineStr">
        <is>
          <t/>
        </is>
      </c>
      <c r="H1745" t="inlineStr">
        <is>
          <t/>
        </is>
      </c>
      <c r="I1745" t="inlineStr">
        <is>
          <t/>
        </is>
      </c>
    </row>
    <row r="1746">
      <c r="H1746" t="inlineStr">
        <is>
          <t/>
        </is>
      </c>
      <c r="A1746" t="inlineStr">
        <is>
          <t>This chapter describes possible management opportuni-</t>
        </is>
      </c>
      <c r="I1746" t="inlineStr">
        <is>
          <t/>
        </is>
      </c>
      <c r="F1746" t="inlineStr">
        <is>
          <t>Adverse Sites</t>
        </is>
      </c>
      <c r="G1746" t="inlineStr">
        <is>
          <t/>
        </is>
      </c>
    </row>
    <row r="1747">
      <c r="A1747" t="inlineStr">
        <is>
          <t>ties for improving Virginia's timberland.</t>
        </is>
      </c>
      <c r="C1747" t="inlineStr">
        <is>
          <t>The growing</t>
        </is>
      </c>
      <c r="F1747" t="inlineStr">
        <is>
          <t/>
        </is>
      </c>
      <c r="G1747" t="inlineStr">
        <is>
          <t/>
        </is>
      </c>
      <c r="H1747" t="inlineStr">
        <is>
          <t/>
        </is>
      </c>
      <c r="I1747" t="inlineStr">
        <is>
          <t/>
        </is>
      </c>
    </row>
    <row r="1748">
      <c r="A1748" t="inlineStr">
        <is>
          <t>demand for timber and timber products from a shrinking</t>
        </is>
      </c>
      <c r="F1748" t="inlineStr">
        <is>
          <t>Adverse sites,</t>
        </is>
      </c>
      <c r="G1748" t="inlineStr">
        <is>
          <t>those acres with excessively steep</t>
        </is>
      </c>
    </row>
    <row r="1749">
      <c r="H1749" t="inlineStr">
        <is>
          <t>Limit the manage-</t>
        </is>
      </c>
      <c r="A1749" t="inlineStr">
        <is>
          <t>timberland base make it imperative t o maximize timber</t>
        </is>
      </c>
      <c r="F1749" t="inlineStr">
        <is>
          <t>slopes or year-round water problems,</t>
        </is>
      </c>
    </row>
    <row r="1750">
      <c r="A1750" t="inlineStr">
        <is>
          <t>growth and improve the quality of the resource on as</t>
        </is>
      </c>
      <c r="F1750" t="inlineStr">
        <is>
          <t>ment opportunities on nearly 2.9 million acres,</t>
        </is>
      </c>
      <c r="I1750" t="inlineStr">
        <is>
          <t>or 19</t>
        </is>
      </c>
    </row>
    <row r="1751">
      <c r="A1751" t="inlineStr">
        <is>
          <t>many timberland acres as possible.</t>
        </is>
      </c>
      <c r="C1751" t="inlineStr">
        <is>
          <t>Factors,</t>
        </is>
      </c>
      <c r="D1751" t="inlineStr">
        <is>
          <t>such as the</t>
        </is>
      </c>
      <c r="F1751" t="inlineStr">
        <is>
          <t>percent of Virginia's</t>
        </is>
      </c>
      <c r="G1751" t="inlineStr">
        <is>
          <t>timberland.</t>
        </is>
      </c>
      <c r="H1751" t="inlineStr">
        <is>
          <t>Steep slopes, those</t>
        </is>
      </c>
    </row>
    <row r="1752">
      <c r="A1752" t="inlineStr">
        <is>
          <t>diversity and fragmentation</t>
        </is>
      </c>
      <c r="B1752" t="inlineStr">
        <is>
          <t>of timberland ownership,</t>
        </is>
      </c>
      <c r="E1752" t="inlineStr">
        <is>
          <t>the</t>
        </is>
      </c>
      <c r="F1752" t="inlineStr">
        <is>
          <t>areas with slopes of 40 percent or greater,</t>
        </is>
      </c>
      <c r="H1752" t="inlineStr">
        <is>
          <t/>
        </is>
      </c>
      <c r="I1752" t="inlineStr">
        <is>
          <t>account for</t>
        </is>
      </c>
    </row>
    <row r="1753">
      <c r="A1753" t="inlineStr">
        <is>
          <t>high cost of intensive forest management, and environ-</t>
        </is>
      </c>
      <c r="F1753" t="inlineStr">
        <is>
          <t>95 percent of the acreage classified as adverse.</t>
        </is>
      </c>
      <c r="I1753" t="inlineStr">
        <is>
          <t>Most of</t>
        </is>
      </c>
    </row>
    <row r="1754">
      <c r="A1754" t="inlineStr">
        <is>
          <t>mental constraints and regulations, complicate</t>
        </is>
      </c>
      <c r="D1754" t="inlineStr">
        <is>
          <t>or impede</t>
        </is>
      </c>
      <c r="F1754" t="inlineStr">
        <is>
          <t>the stands on steep slopes are located i n the t w o Moun-</t>
        </is>
      </c>
    </row>
    <row r="1755">
      <c r="A1755" t="inlineStr">
        <is>
          <t>efforts t o manage timberland for this purpose.</t>
        </is>
      </c>
      <c r="D1755" t="inlineStr">
        <is>
          <t>Identify-</t>
        </is>
      </c>
      <c r="F1755" t="inlineStr">
        <is>
          <t>tain Survey Units, while those areas with year-round</t>
        </is>
      </c>
    </row>
    <row r="1756">
      <c r="A1756" t="inlineStr">
        <is>
          <t>ing management</t>
        </is>
      </c>
      <c r="B1756" t="inlineStr">
        <is>
          <t>opportunities that would enhance</t>
        </is>
      </c>
      <c r="E1756" t="inlineStr">
        <is>
          <t/>
        </is>
      </c>
      <c r="F1756" t="inlineStr">
        <is>
          <t>water problems-the</t>
        </is>
      </c>
      <c r="G1756" t="inlineStr">
        <is>
          <t>remaining 5 percent of adverse</t>
        </is>
      </c>
    </row>
    <row r="1757">
      <c r="A1757" t="inlineStr">
        <is>
          <t>timber growth also benefit nontimber amenities by pro-</t>
        </is>
      </c>
      <c r="F1757" t="inlineStr">
        <is>
          <t>sites-are</t>
        </is>
      </c>
      <c r="G1757" t="inlineStr">
        <is>
          <t>located in the eastern half of the State. More</t>
        </is>
      </c>
    </row>
    <row r="1758">
      <c r="A1758" t="inlineStr">
        <is>
          <t>moting healthier forest</t>
        </is>
      </c>
      <c r="B1758" t="inlineStr">
        <is>
          <t>conditions.</t>
        </is>
      </c>
      <c r="C1758" t="inlineStr">
        <is>
          <t>Therefore,</t>
        </is>
      </c>
      <c r="D1758" t="inlineStr">
        <is>
          <t>where</t>
        </is>
      </c>
      <c r="E1758" t="inlineStr">
        <is>
          <t/>
        </is>
      </c>
      <c r="F1758" t="inlineStr">
        <is>
          <t>than half of the acres on adverse sites were in relatively</t>
        </is>
      </c>
    </row>
    <row r="1759">
      <c r="H1759" t="inlineStr">
        <is>
          <t>Twenty-two</t>
        </is>
      </c>
      <c r="A1759" t="inlineStr">
        <is>
          <t>intensive forest management is practical these treatment</t>
        </is>
      </c>
      <c r="F1759" t="inlineStr">
        <is>
          <t>good condition and required no treatment.</t>
        </is>
      </c>
    </row>
    <row r="1760">
      <c r="H1760" t="inlineStr">
        <is>
          <t>while 20 percent</t>
        </is>
      </c>
      <c r="A1760" t="inlineStr">
        <is>
          <t>opportunities should be considered as a guide for future</t>
        </is>
      </c>
      <c r="F1760" t="inlineStr">
        <is>
          <t>percent were i n need of a harvest,</t>
        </is>
      </c>
    </row>
    <row r="1761">
      <c r="A1761" t="inlineStr">
        <is>
          <t>action.</t>
        </is>
      </c>
      <c r="B1761" t="inlineStr">
        <is>
          <t/>
        </is>
      </c>
      <c r="C1761" t="inlineStr">
        <is>
          <t/>
        </is>
      </c>
      <c r="D1761" t="inlineStr">
        <is>
          <t/>
        </is>
      </c>
      <c r="E1761" t="inlineStr">
        <is>
          <t/>
        </is>
      </c>
      <c r="F1761" t="inlineStr">
        <is>
          <t>were in need of regeneration.</t>
        </is>
      </c>
      <c r="G1761" t="inlineStr">
        <is>
          <t>Over 95 percent of the</t>
        </is>
      </c>
    </row>
    <row r="1762">
      <c r="A1762" t="inlineStr">
        <is>
          <t/>
        </is>
      </c>
      <c r="B1762" t="inlineStr">
        <is>
          <t/>
        </is>
      </c>
      <c r="C1762" t="inlineStr">
        <is>
          <t/>
        </is>
      </c>
      <c r="D1762" t="inlineStr">
        <is>
          <t/>
        </is>
      </c>
      <c r="E1762" t="inlineStr">
        <is>
          <t/>
        </is>
      </c>
      <c r="F1762" t="inlineStr">
        <is>
          <t>adverse sites were classified as hardwood or oak-pine</t>
        </is>
      </c>
    </row>
    <row r="1763">
      <c r="H1763" t="inlineStr">
        <is>
          <t/>
        </is>
      </c>
      <c r="A1763" t="inlineStr">
        <is>
          <t>Field crews assign an optimum treatment opportunity</t>
        </is>
      </c>
      <c r="F1763" t="inlineStr">
        <is>
          <t>w ~ t thhe remainder classified as pine types.</t>
        </is>
      </c>
      <c r="I1763" t="inlineStr">
        <is>
          <t>Three-</t>
        </is>
      </c>
    </row>
    <row r="1764">
      <c r="A1764" t="inlineStr">
        <is>
          <t>at each sample location based on the current stand</t>
        </is>
      </c>
      <c r="E1764" t="inlineStr">
        <is>
          <t/>
        </is>
      </c>
      <c r="F1764" t="inlineStr">
        <is>
          <t>fourths of all adverse sites are located on NlPF land,</t>
        </is>
      </c>
    </row>
    <row r="1765">
      <c r="A1765" t="inlineStr">
        <is>
          <t>conditions they encounter.</t>
        </is>
      </c>
      <c r="B1765" t="inlineStr">
        <is>
          <t>The treatment opportunity</t>
        </is>
      </c>
      <c r="F1765" t="inlineStr">
        <is>
          <t>about 22 percent are on public land, and the remainder</t>
        </is>
      </c>
    </row>
    <row r="1766">
      <c r="A1766" t="inlineStr">
        <is>
          <t>assigned describes the single most important silvicul-</t>
        </is>
      </c>
      <c r="E1766" t="inlineStr">
        <is>
          <t/>
        </is>
      </c>
      <c r="F1766" t="inlineStr">
        <is>
          <t>are on forest ~ndustryland. Proportionately, adverse sites</t>
        </is>
      </c>
    </row>
    <row r="1767">
      <c r="A1767" t="inlineStr">
        <is>
          <t>tural action that could be taken t o improve the growth</t>
        </is>
      </c>
      <c r="F1767" t="inlineStr">
        <is>
          <t>make up 31 percent of the public timberland,</t>
        </is>
      </c>
      <c r="I1767" t="inlineStr">
        <is>
          <t>18 percent</t>
        </is>
      </c>
    </row>
    <row r="1768">
      <c r="A1768" t="inlineStr">
        <is>
          <t>and quality of the stand.</t>
        </is>
      </c>
      <c r="B1768" t="inlineStr">
        <is>
          <t>Since stand conditions</t>
        </is>
      </c>
      <c r="D1768" t="inlineStr">
        <is>
          <t>vary</t>
        </is>
      </c>
      <c r="E1768" t="inlineStr">
        <is>
          <t/>
        </is>
      </c>
      <c r="F1768" t="inlineStr">
        <is>
          <t>of</t>
        </is>
      </c>
      <c r="G1768" t="inlineStr">
        <is>
          <t>NlPF land, and 6 percent of forest industry land.</t>
        </is>
      </c>
    </row>
    <row r="1769">
      <c r="A1769" t="inlineStr">
        <is>
          <t>greatly by broad management class and ownership</t>
        </is>
      </c>
      <c r="E1769" t="inlineStr">
        <is>
          <t/>
        </is>
      </c>
      <c r="F1769" t="inlineStr">
        <is>
          <t/>
        </is>
      </c>
      <c r="G1769" t="inlineStr">
        <is>
          <t/>
        </is>
      </c>
      <c r="H1769" t="inlineStr">
        <is>
          <t/>
        </is>
      </c>
      <c r="I1769" t="inlineStr">
        <is>
          <t/>
        </is>
      </c>
    </row>
    <row r="1770">
      <c r="H1770" t="inlineStr">
        <is>
          <t>only</t>
        </is>
      </c>
      <c r="A1770" t="inlineStr">
        <is>
          <t>group,</t>
        </is>
      </c>
      <c r="B1770" t="inlineStr">
        <is>
          <t>the treatments discussed are broad and general.</t>
        </is>
      </c>
      <c r="F1770" t="inlineStr">
        <is>
          <t>During the latest remeasurement cycle,</t>
        </is>
      </c>
      <c r="I1770" t="inlineStr">
        <is>
          <t>7 percent of</t>
        </is>
      </c>
    </row>
    <row r="1771">
      <c r="A1771" t="inlineStr">
        <is>
          <t>Table VII provides a summary of the treatment opportu-</t>
        </is>
      </c>
      <c r="F1771" t="inlineStr">
        <is>
          <t>the acres classified as adverse sites experienced some</t>
        </is>
      </c>
    </row>
    <row r="1772">
      <c r="A1772" t="inlineStr">
        <is>
          <t>nities identified.</t>
        </is>
      </c>
      <c r="B1772" t="inlineStr">
        <is>
          <t/>
        </is>
      </c>
      <c r="C1772" t="inlineStr">
        <is>
          <t/>
        </is>
      </c>
      <c r="D1772" t="inlineStr">
        <is>
          <t/>
        </is>
      </c>
      <c r="E1772" t="inlineStr">
        <is>
          <t/>
        </is>
      </c>
      <c r="F1772" t="inlineStr">
        <is>
          <t>form of timber cutting, allowing timber growth to more</t>
        </is>
      </c>
    </row>
    <row r="1773">
      <c r="A1773" t="inlineStr">
        <is>
          <t>Table</t>
        </is>
      </c>
      <c r="B1773" t="inlineStr">
        <is>
          <t>VII-Area</t>
        </is>
      </c>
      <c r="C1773" t="inlineStr">
        <is>
          <t>o f</t>
        </is>
      </c>
      <c r="D1773" t="inlineStr">
        <is>
          <t>Virginia's</t>
        </is>
      </c>
      <c r="E1773" t="inlineStr">
        <is>
          <t>idle cropland</t>
        </is>
      </c>
      <c r="F1773" t="inlineStr">
        <is>
          <t>a n d timberland,</t>
        </is>
      </c>
      <c r="G1773" t="inlineStr">
        <is>
          <t>b y</t>
        </is>
      </c>
      <c r="H1773" t="inlineStr">
        <is>
          <t>broad management,</t>
        </is>
      </c>
      <c r="I1773" t="inlineStr">
        <is>
          <t>ownership,</t>
        </is>
      </c>
      <c r="J1773" t="inlineStr">
        <is>
          <t>a n d t r e a t m e n t</t>
        </is>
      </c>
      <c r="K1773" t="inlineStr">
        <is>
          <t>o p p o r t u n i t y</t>
        </is>
      </c>
      <c r="L1773" t="inlineStr">
        <is>
          <t/>
        </is>
      </c>
      <c r="M1773" t="inlineStr">
        <is>
          <t/>
        </is>
      </c>
      <c r="N1773" t="inlineStr">
        <is>
          <t>1992</t>
        </is>
      </c>
    </row>
    <row r="1774">
      <c r="A1774" t="inlineStr">
        <is>
          <t/>
        </is>
      </c>
      <c r="B1774" t="inlineStr">
        <is>
          <t/>
        </is>
      </c>
      <c r="C1774" t="inlineStr">
        <is>
          <t/>
        </is>
      </c>
      <c r="D1774" t="inlineStr">
        <is>
          <t/>
        </is>
      </c>
      <c r="E1774" t="inlineStr">
        <is>
          <t/>
        </is>
      </c>
      <c r="F1774" t="inlineStr">
        <is>
          <t/>
        </is>
      </c>
      <c r="G1774" t="inlineStr">
        <is>
          <t/>
        </is>
      </c>
      <c r="H1774" t="inlineStr">
        <is>
          <t/>
        </is>
      </c>
      <c r="I1774" t="inlineStr">
        <is>
          <t/>
        </is>
      </c>
      <c r="J1774" t="inlineStr">
        <is>
          <t/>
        </is>
      </c>
      <c r="K1774" t="inlineStr">
        <is>
          <t/>
        </is>
      </c>
      <c r="L1774" t="inlineStr">
        <is>
          <t>Stands</t>
        </is>
      </c>
      <c r="M1774" t="inlineStr">
        <is>
          <t>In</t>
        </is>
      </c>
      <c r="N1774" t="inlineStr">
        <is>
          <t/>
        </is>
      </c>
    </row>
    <row r="1775">
      <c r="A1775" t="inlineStr">
        <is>
          <t/>
        </is>
      </c>
      <c r="B1775" t="inlineStr">
        <is>
          <t/>
        </is>
      </c>
      <c r="C1775" t="inlineStr">
        <is>
          <t/>
        </is>
      </c>
      <c r="D1775" t="inlineStr">
        <is>
          <t/>
        </is>
      </c>
      <c r="E1775" t="inlineStr">
        <is>
          <t/>
        </is>
      </c>
      <c r="F1775" t="inlineStr">
        <is>
          <t/>
        </is>
      </c>
      <c r="G1775" t="inlineStr">
        <is>
          <t/>
        </is>
      </c>
      <c r="H1775" t="inlineStr">
        <is>
          <t/>
        </is>
      </c>
      <c r="I1775" t="inlineStr">
        <is>
          <t>Other</t>
        </is>
      </c>
      <c r="J1775" t="inlineStr">
        <is>
          <t/>
        </is>
      </c>
      <c r="K1775" t="inlineStr">
        <is>
          <t/>
        </is>
      </c>
      <c r="L1775" t="inlineStr">
        <is>
          <t>relat~vely</t>
        </is>
      </c>
      <c r="N1775" t="inlineStr">
        <is>
          <t>Adverse</t>
        </is>
      </c>
    </row>
    <row r="1776">
      <c r="A1776" t="inlineStr">
        <is>
          <t>Broad management</t>
        </is>
      </c>
      <c r="D1776" t="inlineStr">
        <is>
          <t/>
        </is>
      </c>
      <c r="E1776" t="inlineStr">
        <is>
          <t>Total</t>
        </is>
      </c>
      <c r="F1776" t="inlineStr">
        <is>
          <t/>
        </is>
      </c>
      <c r="G1776" t="inlineStr">
        <is>
          <t/>
        </is>
      </c>
      <c r="H1776" t="inlineStr">
        <is>
          <t>Cornrnercidl</t>
        </is>
      </c>
      <c r="I1776" t="inlineStr">
        <is>
          <t>stand</t>
        </is>
      </c>
      <c r="J1776" t="inlineStr">
        <is>
          <t>Stand</t>
        </is>
      </c>
      <c r="K1776" t="inlineStr">
        <is>
          <t/>
        </is>
      </c>
      <c r="L1776" t="inlineStr">
        <is>
          <t>good</t>
        </is>
      </c>
      <c r="M1776" t="inlineStr">
        <is>
          <t/>
        </is>
      </c>
      <c r="N1776" t="inlineStr">
        <is>
          <t>sites or</t>
        </is>
      </c>
    </row>
    <row r="1777">
      <c r="A1777" t="inlineStr">
        <is>
          <t>and ownershio classes'</t>
        </is>
      </c>
      <c r="E1777" t="inlineStr">
        <is>
          <t>area</t>
        </is>
      </c>
      <c r="F1777" t="inlineStr">
        <is>
          <t>Saivaqe</t>
        </is>
      </c>
      <c r="G1777" t="inlineStr">
        <is>
          <t>Harvest</t>
        </is>
      </c>
      <c r="H1777" t="inlineStr">
        <is>
          <t>th~nninq</t>
        </is>
      </c>
      <c r="I1777" t="inlineStr">
        <is>
          <t>~mprovement</t>
        </is>
      </c>
      <c r="J1777" t="inlineStr">
        <is>
          <t>convers~on</t>
        </is>
      </c>
      <c r="K1777" t="inlineStr">
        <is>
          <t>Reqenerat~on'</t>
        </is>
      </c>
      <c r="L1777" t="inlineStr">
        <is>
          <t>cond~tion</t>
        </is>
      </c>
      <c r="N1777" t="inlineStr">
        <is>
          <t>cond~tions'</t>
        </is>
      </c>
    </row>
    <row r="1778">
      <c r="A1778" t="inlineStr">
        <is>
          <t/>
        </is>
      </c>
      <c r="B1778" t="inlineStr">
        <is>
          <t/>
        </is>
      </c>
      <c r="C1778" t="inlineStr">
        <is>
          <t/>
        </is>
      </c>
      <c r="D1778" t="inlineStr">
        <is>
          <t/>
        </is>
      </c>
      <c r="E1778" t="inlineStr">
        <is>
          <t/>
        </is>
      </c>
      <c r="F1778" t="inlineStr">
        <is>
          <t/>
        </is>
      </c>
      <c r="G1778" t="inlineStr">
        <is>
          <t/>
        </is>
      </c>
      <c r="H1778" t="inlineStr">
        <is>
          <t/>
        </is>
      </c>
      <c r="I1778" t="inlineStr">
        <is>
          <t>Acres</t>
        </is>
      </c>
      <c r="J1778" t="inlineStr">
        <is>
          <t/>
        </is>
      </c>
      <c r="K1778" t="inlineStr">
        <is>
          <t/>
        </is>
      </c>
      <c r="L1778" t="inlineStr">
        <is>
          <t/>
        </is>
      </c>
      <c r="M1778" t="inlineStr">
        <is>
          <t/>
        </is>
      </c>
      <c r="N1778" t="inlineStr">
        <is>
          <t/>
        </is>
      </c>
    </row>
    <row r="1779">
      <c r="A1779" t="inlineStr">
        <is>
          <t>Idle cropland</t>
        </is>
      </c>
      <c r="C1779" t="inlineStr">
        <is>
          <t/>
        </is>
      </c>
      <c r="D1779" t="inlineStr">
        <is>
          <t/>
        </is>
      </c>
      <c r="E1779" t="inlineStr">
        <is>
          <t/>
        </is>
      </c>
      <c r="F1779" t="inlineStr">
        <is>
          <t/>
        </is>
      </c>
      <c r="G1779" t="inlineStr">
        <is>
          <t/>
        </is>
      </c>
      <c r="H1779" t="inlineStr">
        <is>
          <t/>
        </is>
      </c>
      <c r="I1779" t="inlineStr">
        <is>
          <t/>
        </is>
      </c>
      <c r="J1779" t="inlineStr">
        <is>
          <t/>
        </is>
      </c>
      <c r="K1779" t="inlineStr">
        <is>
          <t/>
        </is>
      </c>
      <c r="L1779" t="inlineStr">
        <is>
          <t/>
        </is>
      </c>
      <c r="M1779" t="inlineStr">
        <is>
          <t/>
        </is>
      </c>
      <c r="N1779" t="inlineStr">
        <is>
          <t/>
        </is>
      </c>
    </row>
    <row r="1780">
      <c r="A1780" t="inlineStr">
        <is>
          <t>Public</t>
        </is>
      </c>
      <c r="C1780" t="inlineStr">
        <is>
          <t/>
        </is>
      </c>
      <c r="D1780" t="inlineStr">
        <is>
          <t/>
        </is>
      </c>
      <c r="E1780" t="inlineStr">
        <is>
          <t/>
        </is>
      </c>
      <c r="F1780" t="inlineStr">
        <is>
          <t/>
        </is>
      </c>
      <c r="G1780" t="inlineStr">
        <is>
          <t/>
        </is>
      </c>
      <c r="H1780" t="inlineStr">
        <is>
          <t/>
        </is>
      </c>
      <c r="I1780" t="inlineStr">
        <is>
          <t/>
        </is>
      </c>
      <c r="J1780" t="inlineStr">
        <is>
          <t/>
        </is>
      </c>
      <c r="K1780" t="inlineStr">
        <is>
          <t/>
        </is>
      </c>
      <c r="L1780" t="inlineStr">
        <is>
          <t/>
        </is>
      </c>
      <c r="M1780" t="inlineStr">
        <is>
          <t/>
        </is>
      </c>
      <c r="N1780" t="inlineStr">
        <is>
          <t/>
        </is>
      </c>
    </row>
    <row r="1781">
      <c r="A1781" t="inlineStr">
        <is>
          <t>Forest industry</t>
        </is>
      </c>
      <c r="C1781" t="inlineStr">
        <is>
          <t/>
        </is>
      </c>
      <c r="D1781" t="inlineStr">
        <is>
          <t/>
        </is>
      </c>
      <c r="E1781" t="inlineStr">
        <is>
          <t/>
        </is>
      </c>
      <c r="F1781" t="inlineStr">
        <is>
          <t/>
        </is>
      </c>
      <c r="G1781" t="inlineStr">
        <is>
          <t/>
        </is>
      </c>
      <c r="H1781" t="inlineStr">
        <is>
          <t/>
        </is>
      </c>
      <c r="I1781" t="inlineStr">
        <is>
          <t/>
        </is>
      </c>
      <c r="J1781" t="inlineStr">
        <is>
          <t/>
        </is>
      </c>
      <c r="K1781" t="inlineStr">
        <is>
          <t/>
        </is>
      </c>
      <c r="L1781" t="inlineStr">
        <is>
          <t/>
        </is>
      </c>
      <c r="M1781" t="inlineStr">
        <is>
          <t/>
        </is>
      </c>
      <c r="N1781" t="inlineStr">
        <is>
          <t/>
        </is>
      </c>
    </row>
    <row r="1782">
      <c r="A1782" t="inlineStr">
        <is>
          <t>Other</t>
        </is>
      </c>
      <c r="B1782" t="inlineStr">
        <is>
          <t>private</t>
        </is>
      </c>
      <c r="C1782" t="inlineStr">
        <is>
          <t/>
        </is>
      </c>
      <c r="D1782" t="inlineStr">
        <is>
          <t/>
        </is>
      </c>
      <c r="E1782" t="inlineStr">
        <is>
          <t/>
        </is>
      </c>
      <c r="F1782" t="inlineStr">
        <is>
          <t/>
        </is>
      </c>
      <c r="G1782" t="inlineStr">
        <is>
          <t/>
        </is>
      </c>
      <c r="H1782" t="inlineStr">
        <is>
          <t/>
        </is>
      </c>
      <c r="I1782" t="inlineStr">
        <is>
          <t/>
        </is>
      </c>
      <c r="J1782" t="inlineStr">
        <is>
          <t/>
        </is>
      </c>
      <c r="K1782" t="inlineStr">
        <is>
          <t/>
        </is>
      </c>
      <c r="L1782" t="inlineStr">
        <is>
          <t/>
        </is>
      </c>
      <c r="M1782" t="inlineStr">
        <is>
          <t/>
        </is>
      </c>
      <c r="N1782" t="inlineStr">
        <is>
          <t/>
        </is>
      </c>
    </row>
    <row r="1783">
      <c r="A1783" t="inlineStr">
        <is>
          <t>Total</t>
        </is>
      </c>
      <c r="C1783" t="inlineStr">
        <is>
          <t/>
        </is>
      </c>
      <c r="D1783" t="inlineStr">
        <is>
          <t/>
        </is>
      </c>
      <c r="E1783" t="inlineStr">
        <is>
          <t/>
        </is>
      </c>
      <c r="F1783" t="inlineStr">
        <is>
          <t/>
        </is>
      </c>
      <c r="G1783" t="inlineStr">
        <is>
          <t/>
        </is>
      </c>
      <c r="H1783" t="inlineStr">
        <is>
          <t/>
        </is>
      </c>
      <c r="I1783" t="inlineStr">
        <is>
          <t/>
        </is>
      </c>
      <c r="J1783" t="inlineStr">
        <is>
          <t/>
        </is>
      </c>
      <c r="K1783" t="inlineStr">
        <is>
          <t/>
        </is>
      </c>
      <c r="L1783" t="inlineStr">
        <is>
          <t/>
        </is>
      </c>
      <c r="M1783" t="inlineStr">
        <is>
          <t/>
        </is>
      </c>
      <c r="N1783" t="inlineStr">
        <is>
          <t/>
        </is>
      </c>
    </row>
    <row r="1784">
      <c r="A1784" t="inlineStr">
        <is>
          <t>Pine plantation</t>
        </is>
      </c>
      <c r="C1784" t="inlineStr">
        <is>
          <t/>
        </is>
      </c>
      <c r="D1784" t="inlineStr">
        <is>
          <t/>
        </is>
      </c>
      <c r="E1784" t="inlineStr">
        <is>
          <t/>
        </is>
      </c>
      <c r="F1784" t="inlineStr">
        <is>
          <t/>
        </is>
      </c>
      <c r="G1784" t="inlineStr">
        <is>
          <t/>
        </is>
      </c>
      <c r="H1784" t="inlineStr">
        <is>
          <t/>
        </is>
      </c>
      <c r="I1784" t="inlineStr">
        <is>
          <t/>
        </is>
      </c>
      <c r="J1784" t="inlineStr">
        <is>
          <t/>
        </is>
      </c>
      <c r="K1784" t="inlineStr">
        <is>
          <t/>
        </is>
      </c>
      <c r="L1784" t="inlineStr">
        <is>
          <t/>
        </is>
      </c>
      <c r="M1784" t="inlineStr">
        <is>
          <t/>
        </is>
      </c>
      <c r="N1784" t="inlineStr">
        <is>
          <t/>
        </is>
      </c>
    </row>
    <row r="1785">
      <c r="A1785" t="inlineStr">
        <is>
          <t>Public</t>
        </is>
      </c>
      <c r="B1785" t="inlineStr">
        <is>
          <t/>
        </is>
      </c>
      <c r="C1785" t="inlineStr">
        <is>
          <t/>
        </is>
      </c>
      <c r="D1785" t="inlineStr">
        <is>
          <t/>
        </is>
      </c>
      <c r="E1785" t="inlineStr">
        <is>
          <t/>
        </is>
      </c>
      <c r="F1785" t="inlineStr">
        <is>
          <t/>
        </is>
      </c>
      <c r="G1785" t="inlineStr">
        <is>
          <t/>
        </is>
      </c>
      <c r="H1785" t="inlineStr">
        <is>
          <t/>
        </is>
      </c>
      <c r="I1785" t="inlineStr">
        <is>
          <t/>
        </is>
      </c>
      <c r="J1785" t="inlineStr">
        <is>
          <t/>
        </is>
      </c>
      <c r="K1785" t="inlineStr">
        <is>
          <t/>
        </is>
      </c>
      <c r="L1785" t="inlineStr">
        <is>
          <t/>
        </is>
      </c>
      <c r="M1785" t="inlineStr">
        <is>
          <t/>
        </is>
      </c>
      <c r="N1785" t="inlineStr">
        <is>
          <t/>
        </is>
      </c>
    </row>
    <row r="1786">
      <c r="A1786" t="inlineStr">
        <is>
          <t>Forest industry</t>
        </is>
      </c>
      <c r="C1786" t="inlineStr">
        <is>
          <t/>
        </is>
      </c>
      <c r="D1786" t="inlineStr">
        <is>
          <t/>
        </is>
      </c>
      <c r="E1786" t="inlineStr">
        <is>
          <t/>
        </is>
      </c>
      <c r="F1786" t="inlineStr">
        <is>
          <t/>
        </is>
      </c>
      <c r="G1786" t="inlineStr">
        <is>
          <t/>
        </is>
      </c>
      <c r="H1786" t="inlineStr">
        <is>
          <t/>
        </is>
      </c>
      <c r="I1786" t="inlineStr">
        <is>
          <t/>
        </is>
      </c>
      <c r="J1786" t="inlineStr">
        <is>
          <t/>
        </is>
      </c>
      <c r="K1786" t="inlineStr">
        <is>
          <t/>
        </is>
      </c>
      <c r="L1786" t="inlineStr">
        <is>
          <t/>
        </is>
      </c>
      <c r="M1786" t="inlineStr">
        <is>
          <t/>
        </is>
      </c>
      <c r="N1786" t="inlineStr">
        <is>
          <t/>
        </is>
      </c>
    </row>
    <row r="1787">
      <c r="A1787" t="inlineStr">
        <is>
          <t>Other private</t>
        </is>
      </c>
      <c r="C1787" t="inlineStr">
        <is>
          <t/>
        </is>
      </c>
      <c r="D1787" t="inlineStr">
        <is>
          <t/>
        </is>
      </c>
      <c r="E1787" t="inlineStr">
        <is>
          <t/>
        </is>
      </c>
      <c r="F1787" t="inlineStr">
        <is>
          <t/>
        </is>
      </c>
      <c r="G1787" t="inlineStr">
        <is>
          <t/>
        </is>
      </c>
      <c r="H1787" t="inlineStr">
        <is>
          <t/>
        </is>
      </c>
      <c r="I1787" t="inlineStr">
        <is>
          <t/>
        </is>
      </c>
      <c r="J1787" t="inlineStr">
        <is>
          <t/>
        </is>
      </c>
      <c r="K1787" t="inlineStr">
        <is>
          <t/>
        </is>
      </c>
      <c r="L1787" t="inlineStr">
        <is>
          <t/>
        </is>
      </c>
      <c r="M1787" t="inlineStr">
        <is>
          <t/>
        </is>
      </c>
      <c r="N1787" t="inlineStr">
        <is>
          <t/>
        </is>
      </c>
    </row>
    <row r="1788">
      <c r="A1788" t="inlineStr">
        <is>
          <t>Total</t>
        </is>
      </c>
      <c r="C1788" t="inlineStr">
        <is>
          <t/>
        </is>
      </c>
      <c r="D1788" t="inlineStr">
        <is>
          <t/>
        </is>
      </c>
      <c r="E1788" t="inlineStr">
        <is>
          <t/>
        </is>
      </c>
      <c r="F1788" t="inlineStr">
        <is>
          <t/>
        </is>
      </c>
      <c r="G1788" t="inlineStr">
        <is>
          <t/>
        </is>
      </c>
      <c r="H1788" t="inlineStr">
        <is>
          <t/>
        </is>
      </c>
      <c r="I1788" t="inlineStr">
        <is>
          <t/>
        </is>
      </c>
      <c r="J1788" t="inlineStr">
        <is>
          <t/>
        </is>
      </c>
      <c r="K1788" t="inlineStr">
        <is>
          <t/>
        </is>
      </c>
      <c r="L1788" t="inlineStr">
        <is>
          <t/>
        </is>
      </c>
      <c r="M1788" t="inlineStr">
        <is>
          <t/>
        </is>
      </c>
      <c r="N1788" t="inlineStr">
        <is>
          <t/>
        </is>
      </c>
    </row>
    <row r="1789">
      <c r="A1789" t="inlineStr">
        <is>
          <t>Natural pine stands</t>
        </is>
      </c>
      <c r="D1789" t="inlineStr">
        <is>
          <t/>
        </is>
      </c>
      <c r="E1789" t="inlineStr">
        <is>
          <t/>
        </is>
      </c>
      <c r="F1789" t="inlineStr">
        <is>
          <t/>
        </is>
      </c>
      <c r="G1789" t="inlineStr">
        <is>
          <t/>
        </is>
      </c>
      <c r="H1789" t="inlineStr">
        <is>
          <t/>
        </is>
      </c>
      <c r="I1789" t="inlineStr">
        <is>
          <t/>
        </is>
      </c>
      <c r="J1789" t="inlineStr">
        <is>
          <t/>
        </is>
      </c>
      <c r="K1789" t="inlineStr">
        <is>
          <t/>
        </is>
      </c>
      <c r="L1789" t="inlineStr">
        <is>
          <t/>
        </is>
      </c>
      <c r="M1789" t="inlineStr">
        <is>
          <t/>
        </is>
      </c>
      <c r="N1789" t="inlineStr">
        <is>
          <t/>
        </is>
      </c>
    </row>
    <row r="1790">
      <c r="A1790" t="inlineStr">
        <is>
          <t>Public</t>
        </is>
      </c>
      <c r="B1790" t="inlineStr">
        <is>
          <t/>
        </is>
      </c>
      <c r="C1790" t="inlineStr">
        <is>
          <t/>
        </is>
      </c>
      <c r="D1790" t="inlineStr">
        <is>
          <t/>
        </is>
      </c>
      <c r="E1790" t="inlineStr">
        <is>
          <t/>
        </is>
      </c>
      <c r="F1790" t="inlineStr">
        <is>
          <t/>
        </is>
      </c>
      <c r="G1790" t="inlineStr">
        <is>
          <t/>
        </is>
      </c>
      <c r="H1790" t="inlineStr">
        <is>
          <t/>
        </is>
      </c>
      <c r="I1790" t="inlineStr">
        <is>
          <t/>
        </is>
      </c>
      <c r="J1790" t="inlineStr">
        <is>
          <t/>
        </is>
      </c>
      <c r="K1790" t="inlineStr">
        <is>
          <t/>
        </is>
      </c>
      <c r="L1790" t="inlineStr">
        <is>
          <t/>
        </is>
      </c>
      <c r="M1790" t="inlineStr">
        <is>
          <t/>
        </is>
      </c>
      <c r="N1790" t="inlineStr">
        <is>
          <t/>
        </is>
      </c>
    </row>
    <row r="1791">
      <c r="A1791" t="inlineStr">
        <is>
          <t>Forest industry</t>
        </is>
      </c>
      <c r="C1791" t="inlineStr">
        <is>
          <t/>
        </is>
      </c>
      <c r="D1791" t="inlineStr">
        <is>
          <t/>
        </is>
      </c>
      <c r="E1791" t="inlineStr">
        <is>
          <t/>
        </is>
      </c>
      <c r="F1791" t="inlineStr">
        <is>
          <t/>
        </is>
      </c>
      <c r="G1791" t="inlineStr">
        <is>
          <t/>
        </is>
      </c>
      <c r="H1791" t="inlineStr">
        <is>
          <t/>
        </is>
      </c>
      <c r="I1791" t="inlineStr">
        <is>
          <t/>
        </is>
      </c>
      <c r="J1791" t="inlineStr">
        <is>
          <t/>
        </is>
      </c>
      <c r="K1791" t="inlineStr">
        <is>
          <t/>
        </is>
      </c>
      <c r="L1791" t="inlineStr">
        <is>
          <t/>
        </is>
      </c>
      <c r="M1791" t="inlineStr">
        <is>
          <t/>
        </is>
      </c>
      <c r="N1791" t="inlineStr">
        <is>
          <t/>
        </is>
      </c>
    </row>
    <row r="1792">
      <c r="A1792" t="inlineStr">
        <is>
          <t>Other private</t>
        </is>
      </c>
      <c r="C1792" t="inlineStr">
        <is>
          <t/>
        </is>
      </c>
      <c r="D1792" t="inlineStr">
        <is>
          <t/>
        </is>
      </c>
      <c r="E1792" t="inlineStr">
        <is>
          <t/>
        </is>
      </c>
      <c r="F1792" t="inlineStr">
        <is>
          <t/>
        </is>
      </c>
      <c r="G1792" t="inlineStr">
        <is>
          <t/>
        </is>
      </c>
      <c r="H1792" t="inlineStr">
        <is>
          <t/>
        </is>
      </c>
      <c r="I1792" t="inlineStr">
        <is>
          <t/>
        </is>
      </c>
      <c r="J1792" t="inlineStr">
        <is>
          <t/>
        </is>
      </c>
      <c r="K1792" t="inlineStr">
        <is>
          <t/>
        </is>
      </c>
      <c r="L1792" t="inlineStr">
        <is>
          <t/>
        </is>
      </c>
      <c r="M1792" t="inlineStr">
        <is>
          <t/>
        </is>
      </c>
      <c r="N1792" t="inlineStr">
        <is>
          <t/>
        </is>
      </c>
    </row>
    <row r="1793">
      <c r="A1793" t="inlineStr">
        <is>
          <t>Total</t>
        </is>
      </c>
      <c r="B1793" t="inlineStr">
        <is>
          <t/>
        </is>
      </c>
      <c r="C1793" t="inlineStr">
        <is>
          <t/>
        </is>
      </c>
      <c r="D1793" t="inlineStr">
        <is>
          <t/>
        </is>
      </c>
      <c r="E1793" t="inlineStr">
        <is>
          <t/>
        </is>
      </c>
      <c r="F1793" t="inlineStr">
        <is>
          <t/>
        </is>
      </c>
      <c r="G1793" t="inlineStr">
        <is>
          <t/>
        </is>
      </c>
      <c r="H1793" t="inlineStr">
        <is>
          <t/>
        </is>
      </c>
      <c r="I1793" t="inlineStr">
        <is>
          <t/>
        </is>
      </c>
      <c r="J1793" t="inlineStr">
        <is>
          <t/>
        </is>
      </c>
      <c r="K1793" t="inlineStr">
        <is>
          <t/>
        </is>
      </c>
      <c r="L1793" t="inlineStr">
        <is>
          <t/>
        </is>
      </c>
      <c r="M1793" t="inlineStr">
        <is>
          <t/>
        </is>
      </c>
      <c r="N1793" t="inlineStr">
        <is>
          <t/>
        </is>
      </c>
    </row>
    <row r="1794">
      <c r="A1794" t="inlineStr">
        <is>
          <t>Oak-pine stands</t>
        </is>
      </c>
      <c r="C1794" t="inlineStr">
        <is>
          <t/>
        </is>
      </c>
      <c r="D1794" t="inlineStr">
        <is>
          <t/>
        </is>
      </c>
      <c r="E1794" t="inlineStr">
        <is>
          <t/>
        </is>
      </c>
      <c r="F1794" t="inlineStr">
        <is>
          <t/>
        </is>
      </c>
      <c r="G1794" t="inlineStr">
        <is>
          <t/>
        </is>
      </c>
      <c r="H1794" t="inlineStr">
        <is>
          <t/>
        </is>
      </c>
      <c r="I1794" t="inlineStr">
        <is>
          <t/>
        </is>
      </c>
      <c r="J1794" t="inlineStr">
        <is>
          <t/>
        </is>
      </c>
      <c r="K1794" t="inlineStr">
        <is>
          <t/>
        </is>
      </c>
      <c r="L1794" t="inlineStr">
        <is>
          <t/>
        </is>
      </c>
      <c r="M1794" t="inlineStr">
        <is>
          <t/>
        </is>
      </c>
      <c r="N1794" t="inlineStr">
        <is>
          <t/>
        </is>
      </c>
    </row>
    <row r="1795">
      <c r="A1795" t="inlineStr">
        <is>
          <t>Public</t>
        </is>
      </c>
      <c r="B1795" t="inlineStr">
        <is>
          <t/>
        </is>
      </c>
      <c r="C1795" t="inlineStr">
        <is>
          <t/>
        </is>
      </c>
      <c r="D1795" t="inlineStr">
        <is>
          <t/>
        </is>
      </c>
      <c r="E1795" t="inlineStr">
        <is>
          <t/>
        </is>
      </c>
      <c r="F1795" t="inlineStr">
        <is>
          <t/>
        </is>
      </c>
      <c r="G1795" t="inlineStr">
        <is>
          <t/>
        </is>
      </c>
      <c r="H1795" t="inlineStr">
        <is>
          <t/>
        </is>
      </c>
      <c r="I1795" t="inlineStr">
        <is>
          <t/>
        </is>
      </c>
      <c r="J1795" t="inlineStr">
        <is>
          <t/>
        </is>
      </c>
      <c r="K1795" t="inlineStr">
        <is>
          <t/>
        </is>
      </c>
      <c r="L1795" t="inlineStr">
        <is>
          <t/>
        </is>
      </c>
      <c r="M1795" t="inlineStr">
        <is>
          <t/>
        </is>
      </c>
      <c r="N1795" t="inlineStr">
        <is>
          <t/>
        </is>
      </c>
    </row>
    <row r="1796">
      <c r="A1796" t="inlineStr">
        <is>
          <t>Forest industry</t>
        </is>
      </c>
      <c r="C1796" t="inlineStr">
        <is>
          <t/>
        </is>
      </c>
      <c r="D1796" t="inlineStr">
        <is>
          <t/>
        </is>
      </c>
      <c r="E1796" t="inlineStr">
        <is>
          <t/>
        </is>
      </c>
      <c r="F1796" t="inlineStr">
        <is>
          <t/>
        </is>
      </c>
      <c r="G1796" t="inlineStr">
        <is>
          <t/>
        </is>
      </c>
      <c r="H1796" t="inlineStr">
        <is>
          <t/>
        </is>
      </c>
      <c r="I1796" t="inlineStr">
        <is>
          <t/>
        </is>
      </c>
      <c r="J1796" t="inlineStr">
        <is>
          <t/>
        </is>
      </c>
      <c r="K1796" t="inlineStr">
        <is>
          <t/>
        </is>
      </c>
      <c r="L1796" t="inlineStr">
        <is>
          <t/>
        </is>
      </c>
      <c r="M1796" t="inlineStr">
        <is>
          <t/>
        </is>
      </c>
      <c r="N1796" t="inlineStr">
        <is>
          <t/>
        </is>
      </c>
    </row>
    <row r="1797">
      <c r="A1797" t="inlineStr">
        <is>
          <t>Other</t>
        </is>
      </c>
      <c r="B1797" t="inlineStr">
        <is>
          <t>private</t>
        </is>
      </c>
      <c r="C1797" t="inlineStr">
        <is>
          <t/>
        </is>
      </c>
      <c r="D1797" t="inlineStr">
        <is>
          <t/>
        </is>
      </c>
      <c r="E1797" t="inlineStr">
        <is>
          <t/>
        </is>
      </c>
      <c r="F1797" t="inlineStr">
        <is>
          <t/>
        </is>
      </c>
      <c r="G1797" t="inlineStr">
        <is>
          <t/>
        </is>
      </c>
      <c r="H1797" t="inlineStr">
        <is>
          <t/>
        </is>
      </c>
      <c r="I1797" t="inlineStr">
        <is>
          <t/>
        </is>
      </c>
      <c r="J1797" t="inlineStr">
        <is>
          <t/>
        </is>
      </c>
      <c r="K1797" t="inlineStr">
        <is>
          <t/>
        </is>
      </c>
      <c r="L1797" t="inlineStr">
        <is>
          <t/>
        </is>
      </c>
      <c r="M1797" t="inlineStr">
        <is>
          <t/>
        </is>
      </c>
      <c r="N1797" t="inlineStr">
        <is>
          <t/>
        </is>
      </c>
    </row>
    <row r="1798">
      <c r="A1798" t="inlineStr">
        <is>
          <t>Total</t>
        </is>
      </c>
      <c r="B1798" t="inlineStr">
        <is>
          <t/>
        </is>
      </c>
      <c r="C1798" t="inlineStr">
        <is>
          <t/>
        </is>
      </c>
      <c r="D1798" t="inlineStr">
        <is>
          <t/>
        </is>
      </c>
      <c r="E1798" t="inlineStr">
        <is>
          <t/>
        </is>
      </c>
      <c r="F1798" t="inlineStr">
        <is>
          <t/>
        </is>
      </c>
      <c r="G1798" t="inlineStr">
        <is>
          <t/>
        </is>
      </c>
      <c r="H1798" t="inlineStr">
        <is>
          <t/>
        </is>
      </c>
      <c r="I1798" t="inlineStr">
        <is>
          <t/>
        </is>
      </c>
      <c r="J1798" t="inlineStr">
        <is>
          <t/>
        </is>
      </c>
      <c r="K1798" t="inlineStr">
        <is>
          <t/>
        </is>
      </c>
      <c r="L1798" t="inlineStr">
        <is>
          <t/>
        </is>
      </c>
      <c r="M1798" t="inlineStr">
        <is>
          <t/>
        </is>
      </c>
      <c r="N1798" t="inlineStr">
        <is>
          <t/>
        </is>
      </c>
    </row>
    <row r="1799">
      <c r="A1799" t="inlineStr">
        <is>
          <t>Upland hardwood</t>
        </is>
      </c>
      <c r="C1799" t="inlineStr">
        <is>
          <t/>
        </is>
      </c>
      <c r="D1799" t="inlineStr">
        <is>
          <t/>
        </is>
      </c>
      <c r="E1799" t="inlineStr">
        <is>
          <t/>
        </is>
      </c>
      <c r="F1799" t="inlineStr">
        <is>
          <t/>
        </is>
      </c>
      <c r="G1799" t="inlineStr">
        <is>
          <t/>
        </is>
      </c>
      <c r="H1799" t="inlineStr">
        <is>
          <t/>
        </is>
      </c>
      <c r="I1799" t="inlineStr">
        <is>
          <t/>
        </is>
      </c>
      <c r="J1799" t="inlineStr">
        <is>
          <t/>
        </is>
      </c>
      <c r="K1799" t="inlineStr">
        <is>
          <t/>
        </is>
      </c>
      <c r="L1799" t="inlineStr">
        <is>
          <t/>
        </is>
      </c>
      <c r="M1799" t="inlineStr">
        <is>
          <t/>
        </is>
      </c>
      <c r="N1799" t="inlineStr">
        <is>
          <t/>
        </is>
      </c>
    </row>
    <row r="1800">
      <c r="A1800" t="inlineStr">
        <is>
          <t>stands</t>
        </is>
      </c>
      <c r="C1800" t="inlineStr">
        <is>
          <t/>
        </is>
      </c>
      <c r="D1800" t="inlineStr">
        <is>
          <t/>
        </is>
      </c>
      <c r="E1800" t="inlineStr">
        <is>
          <t/>
        </is>
      </c>
      <c r="F1800" t="inlineStr">
        <is>
          <t/>
        </is>
      </c>
      <c r="G1800" t="inlineStr">
        <is>
          <t/>
        </is>
      </c>
      <c r="H1800" t="inlineStr">
        <is>
          <t/>
        </is>
      </c>
      <c r="I1800" t="inlineStr">
        <is>
          <t/>
        </is>
      </c>
      <c r="J1800" t="inlineStr">
        <is>
          <t/>
        </is>
      </c>
      <c r="K1800" t="inlineStr">
        <is>
          <t/>
        </is>
      </c>
      <c r="L1800" t="inlineStr">
        <is>
          <t/>
        </is>
      </c>
      <c r="M1800" t="inlineStr">
        <is>
          <t/>
        </is>
      </c>
      <c r="N1800" t="inlineStr">
        <is>
          <t/>
        </is>
      </c>
    </row>
    <row r="1801">
      <c r="A1801" t="inlineStr">
        <is>
          <t>Public</t>
        </is>
      </c>
      <c r="B1801" t="inlineStr">
        <is>
          <t/>
        </is>
      </c>
      <c r="C1801" t="inlineStr">
        <is>
          <t/>
        </is>
      </c>
      <c r="D1801" t="inlineStr">
        <is>
          <t/>
        </is>
      </c>
      <c r="E1801" t="inlineStr">
        <is>
          <t/>
        </is>
      </c>
      <c r="F1801" t="inlineStr">
        <is>
          <t/>
        </is>
      </c>
      <c r="G1801" t="inlineStr">
        <is>
          <t/>
        </is>
      </c>
      <c r="H1801" t="inlineStr">
        <is>
          <t/>
        </is>
      </c>
      <c r="I1801" t="inlineStr">
        <is>
          <t/>
        </is>
      </c>
      <c r="J1801" t="inlineStr">
        <is>
          <t/>
        </is>
      </c>
      <c r="K1801" t="inlineStr">
        <is>
          <t/>
        </is>
      </c>
      <c r="L1801" t="inlineStr">
        <is>
          <t/>
        </is>
      </c>
      <c r="M1801" t="inlineStr">
        <is>
          <t/>
        </is>
      </c>
      <c r="N1801" t="inlineStr">
        <is>
          <t/>
        </is>
      </c>
    </row>
    <row r="1802">
      <c r="A1802" t="inlineStr">
        <is>
          <t>Forest industry</t>
        </is>
      </c>
      <c r="C1802" t="inlineStr">
        <is>
          <t/>
        </is>
      </c>
      <c r="D1802" t="inlineStr">
        <is>
          <t/>
        </is>
      </c>
      <c r="E1802" t="inlineStr">
        <is>
          <t/>
        </is>
      </c>
      <c r="F1802" t="inlineStr">
        <is>
          <t/>
        </is>
      </c>
      <c r="G1802" t="inlineStr">
        <is>
          <t/>
        </is>
      </c>
      <c r="H1802" t="inlineStr">
        <is>
          <t/>
        </is>
      </c>
      <c r="I1802" t="inlineStr">
        <is>
          <t/>
        </is>
      </c>
      <c r="J1802" t="inlineStr">
        <is>
          <t/>
        </is>
      </c>
      <c r="K1802" t="inlineStr">
        <is>
          <t/>
        </is>
      </c>
      <c r="L1802" t="inlineStr">
        <is>
          <t/>
        </is>
      </c>
      <c r="M1802" t="inlineStr">
        <is>
          <t/>
        </is>
      </c>
      <c r="N1802" t="inlineStr">
        <is>
          <t/>
        </is>
      </c>
    </row>
    <row r="1803">
      <c r="A1803" t="inlineStr">
        <is>
          <t>Other private</t>
        </is>
      </c>
      <c r="C1803" t="inlineStr">
        <is>
          <t/>
        </is>
      </c>
      <c r="D1803" t="inlineStr">
        <is>
          <t/>
        </is>
      </c>
      <c r="E1803" t="inlineStr">
        <is>
          <t/>
        </is>
      </c>
      <c r="F1803" t="inlineStr">
        <is>
          <t/>
        </is>
      </c>
      <c r="G1803" t="inlineStr">
        <is>
          <t/>
        </is>
      </c>
      <c r="H1803" t="inlineStr">
        <is>
          <t/>
        </is>
      </c>
      <c r="I1803" t="inlineStr">
        <is>
          <t/>
        </is>
      </c>
      <c r="J1803" t="inlineStr">
        <is>
          <t/>
        </is>
      </c>
      <c r="K1803" t="inlineStr">
        <is>
          <t/>
        </is>
      </c>
      <c r="L1803" t="inlineStr">
        <is>
          <t/>
        </is>
      </c>
      <c r="M1803" t="inlineStr">
        <is>
          <t/>
        </is>
      </c>
      <c r="N1803" t="inlineStr">
        <is>
          <t/>
        </is>
      </c>
    </row>
    <row r="1804">
      <c r="A1804" t="inlineStr">
        <is>
          <t>Total</t>
        </is>
      </c>
      <c r="B1804" t="inlineStr">
        <is>
          <t/>
        </is>
      </c>
      <c r="C1804" t="inlineStr">
        <is>
          <t/>
        </is>
      </c>
      <c r="D1804" t="inlineStr">
        <is>
          <t/>
        </is>
      </c>
      <c r="E1804" t="inlineStr">
        <is>
          <t/>
        </is>
      </c>
      <c r="F1804" t="inlineStr">
        <is>
          <t/>
        </is>
      </c>
      <c r="G1804" t="inlineStr">
        <is>
          <t/>
        </is>
      </c>
      <c r="H1804" t="inlineStr">
        <is>
          <t/>
        </is>
      </c>
      <c r="I1804" t="inlineStr">
        <is>
          <t/>
        </is>
      </c>
      <c r="J1804" t="inlineStr">
        <is>
          <t/>
        </is>
      </c>
      <c r="K1804" t="inlineStr">
        <is>
          <t/>
        </is>
      </c>
      <c r="L1804" t="inlineStr">
        <is>
          <t/>
        </is>
      </c>
      <c r="M1804" t="inlineStr">
        <is>
          <t/>
        </is>
      </c>
      <c r="N1804" t="inlineStr">
        <is>
          <t/>
        </is>
      </c>
    </row>
    <row r="1805">
      <c r="A1805" t="inlineStr">
        <is>
          <t>Lowland hardwood</t>
        </is>
      </c>
      <c r="D1805" t="inlineStr">
        <is>
          <t/>
        </is>
      </c>
      <c r="E1805" t="inlineStr">
        <is>
          <t/>
        </is>
      </c>
      <c r="F1805" t="inlineStr">
        <is>
          <t/>
        </is>
      </c>
      <c r="G1805" t="inlineStr">
        <is>
          <t/>
        </is>
      </c>
      <c r="H1805" t="inlineStr">
        <is>
          <t/>
        </is>
      </c>
      <c r="I1805" t="inlineStr">
        <is>
          <t/>
        </is>
      </c>
      <c r="J1805" t="inlineStr">
        <is>
          <t/>
        </is>
      </c>
      <c r="K1805" t="inlineStr">
        <is>
          <t/>
        </is>
      </c>
      <c r="L1805" t="inlineStr">
        <is>
          <t/>
        </is>
      </c>
      <c r="M1805" t="inlineStr">
        <is>
          <t/>
        </is>
      </c>
      <c r="N1805" t="inlineStr">
        <is>
          <t/>
        </is>
      </c>
    </row>
    <row r="1806">
      <c r="A1806" t="inlineStr">
        <is>
          <t>stands</t>
        </is>
      </c>
      <c r="C1806" t="inlineStr">
        <is>
          <t/>
        </is>
      </c>
      <c r="D1806" t="inlineStr">
        <is>
          <t/>
        </is>
      </c>
      <c r="E1806" t="inlineStr">
        <is>
          <t/>
        </is>
      </c>
      <c r="F1806" t="inlineStr">
        <is>
          <t/>
        </is>
      </c>
      <c r="G1806" t="inlineStr">
        <is>
          <t/>
        </is>
      </c>
      <c r="H1806" t="inlineStr">
        <is>
          <t/>
        </is>
      </c>
      <c r="I1806" t="inlineStr">
        <is>
          <t/>
        </is>
      </c>
      <c r="J1806" t="inlineStr">
        <is>
          <t/>
        </is>
      </c>
      <c r="K1806" t="inlineStr">
        <is>
          <t/>
        </is>
      </c>
      <c r="L1806" t="inlineStr">
        <is>
          <t/>
        </is>
      </c>
      <c r="M1806" t="inlineStr">
        <is>
          <t/>
        </is>
      </c>
      <c r="N1806" t="inlineStr">
        <is>
          <t/>
        </is>
      </c>
    </row>
    <row r="1807">
      <c r="A1807" t="inlineStr">
        <is>
          <t>Public</t>
        </is>
      </c>
      <c r="B1807" t="inlineStr">
        <is>
          <t/>
        </is>
      </c>
      <c r="C1807" t="inlineStr">
        <is>
          <t/>
        </is>
      </c>
      <c r="D1807" t="inlineStr">
        <is>
          <t/>
        </is>
      </c>
      <c r="E1807" t="inlineStr">
        <is>
          <t/>
        </is>
      </c>
      <c r="F1807" t="inlineStr">
        <is>
          <t/>
        </is>
      </c>
      <c r="G1807" t="inlineStr">
        <is>
          <t/>
        </is>
      </c>
      <c r="H1807" t="inlineStr">
        <is>
          <t/>
        </is>
      </c>
      <c r="I1807" t="inlineStr">
        <is>
          <t/>
        </is>
      </c>
      <c r="J1807" t="inlineStr">
        <is>
          <t/>
        </is>
      </c>
      <c r="K1807" t="inlineStr">
        <is>
          <t/>
        </is>
      </c>
      <c r="L1807" t="inlineStr">
        <is>
          <t/>
        </is>
      </c>
      <c r="M1807" t="inlineStr">
        <is>
          <t/>
        </is>
      </c>
      <c r="N1807" t="inlineStr">
        <is>
          <t/>
        </is>
      </c>
    </row>
    <row r="1808">
      <c r="A1808" t="inlineStr">
        <is>
          <t>Forest industry</t>
        </is>
      </c>
      <c r="C1808" t="inlineStr">
        <is>
          <t/>
        </is>
      </c>
      <c r="D1808" t="inlineStr">
        <is>
          <t/>
        </is>
      </c>
      <c r="E1808" t="inlineStr">
        <is>
          <t/>
        </is>
      </c>
      <c r="F1808" t="inlineStr">
        <is>
          <t/>
        </is>
      </c>
      <c r="G1808" t="inlineStr">
        <is>
          <t/>
        </is>
      </c>
      <c r="H1808" t="inlineStr">
        <is>
          <t/>
        </is>
      </c>
      <c r="I1808" t="inlineStr">
        <is>
          <t/>
        </is>
      </c>
      <c r="J1808" t="inlineStr">
        <is>
          <t/>
        </is>
      </c>
      <c r="K1808" t="inlineStr">
        <is>
          <t/>
        </is>
      </c>
      <c r="L1808" t="inlineStr">
        <is>
          <t/>
        </is>
      </c>
      <c r="M1808" t="inlineStr">
        <is>
          <t/>
        </is>
      </c>
      <c r="N1808" t="inlineStr">
        <is>
          <t/>
        </is>
      </c>
    </row>
    <row r="1809">
      <c r="A1809" t="inlineStr">
        <is>
          <t>Other</t>
        </is>
      </c>
      <c r="B1809" t="inlineStr">
        <is>
          <t>private</t>
        </is>
      </c>
      <c r="C1809" t="inlineStr">
        <is>
          <t/>
        </is>
      </c>
      <c r="D1809" t="inlineStr">
        <is>
          <t/>
        </is>
      </c>
      <c r="E1809" t="inlineStr">
        <is>
          <t/>
        </is>
      </c>
      <c r="F1809" t="inlineStr">
        <is>
          <t/>
        </is>
      </c>
      <c r="G1809" t="inlineStr">
        <is>
          <t/>
        </is>
      </c>
      <c r="H1809" t="inlineStr">
        <is>
          <t/>
        </is>
      </c>
      <c r="I1809" t="inlineStr">
        <is>
          <t/>
        </is>
      </c>
      <c r="J1809" t="inlineStr">
        <is>
          <t/>
        </is>
      </c>
      <c r="K1809" t="inlineStr">
        <is>
          <t/>
        </is>
      </c>
      <c r="L1809" t="inlineStr">
        <is>
          <t/>
        </is>
      </c>
      <c r="M1809" t="inlineStr">
        <is>
          <t/>
        </is>
      </c>
      <c r="N1809" t="inlineStr">
        <is>
          <t/>
        </is>
      </c>
    </row>
    <row r="1810">
      <c r="A1810" t="inlineStr">
        <is>
          <t>Total</t>
        </is>
      </c>
      <c r="B1810" t="inlineStr">
        <is>
          <t/>
        </is>
      </c>
      <c r="C1810" t="inlineStr">
        <is>
          <t/>
        </is>
      </c>
      <c r="D1810" t="inlineStr">
        <is>
          <t/>
        </is>
      </c>
      <c r="E1810" t="inlineStr">
        <is>
          <t/>
        </is>
      </c>
      <c r="F1810" t="inlineStr">
        <is>
          <t/>
        </is>
      </c>
      <c r="G1810" t="inlineStr">
        <is>
          <t/>
        </is>
      </c>
      <c r="H1810" t="inlineStr">
        <is>
          <t/>
        </is>
      </c>
      <c r="I1810" t="inlineStr">
        <is>
          <t/>
        </is>
      </c>
      <c r="J1810" t="inlineStr">
        <is>
          <t/>
        </is>
      </c>
      <c r="K1810" t="inlineStr">
        <is>
          <t/>
        </is>
      </c>
      <c r="L1810" t="inlineStr">
        <is>
          <t/>
        </is>
      </c>
      <c r="M1810" t="inlineStr">
        <is>
          <t/>
        </is>
      </c>
      <c r="N1810" t="inlineStr">
        <is>
          <t/>
        </is>
      </c>
    </row>
    <row r="1811">
      <c r="A1811" t="inlineStr">
        <is>
          <t>All classes</t>
        </is>
      </c>
      <c r="C1811" t="inlineStr">
        <is>
          <t/>
        </is>
      </c>
      <c r="D1811" t="inlineStr">
        <is>
          <t/>
        </is>
      </c>
      <c r="E1811" t="inlineStr">
        <is>
          <t/>
        </is>
      </c>
      <c r="F1811" t="inlineStr">
        <is>
          <t/>
        </is>
      </c>
      <c r="G1811" t="inlineStr">
        <is>
          <t/>
        </is>
      </c>
      <c r="H1811" t="inlineStr">
        <is>
          <t/>
        </is>
      </c>
      <c r="I1811" t="inlineStr">
        <is>
          <t/>
        </is>
      </c>
      <c r="J1811" t="inlineStr">
        <is>
          <t/>
        </is>
      </c>
      <c r="K1811" t="inlineStr">
        <is>
          <t/>
        </is>
      </c>
      <c r="L1811" t="inlineStr">
        <is>
          <t/>
        </is>
      </c>
      <c r="M1811" t="inlineStr">
        <is>
          <t/>
        </is>
      </c>
      <c r="N1811" t="inlineStr">
        <is>
          <t/>
        </is>
      </c>
    </row>
    <row r="1812">
      <c r="A1812" t="inlineStr">
        <is>
          <t>Public</t>
        </is>
      </c>
      <c r="B1812" t="inlineStr">
        <is>
          <t/>
        </is>
      </c>
      <c r="C1812" t="inlineStr">
        <is>
          <t/>
        </is>
      </c>
      <c r="D1812" t="inlineStr">
        <is>
          <t/>
        </is>
      </c>
      <c r="E1812" t="inlineStr">
        <is>
          <t/>
        </is>
      </c>
      <c r="F1812" t="inlineStr">
        <is>
          <t/>
        </is>
      </c>
      <c r="G1812" t="inlineStr">
        <is>
          <t/>
        </is>
      </c>
      <c r="H1812" t="inlineStr">
        <is>
          <t/>
        </is>
      </c>
      <c r="I1812" t="inlineStr">
        <is>
          <t/>
        </is>
      </c>
      <c r="J1812" t="inlineStr">
        <is>
          <t/>
        </is>
      </c>
      <c r="K1812" t="inlineStr">
        <is>
          <t/>
        </is>
      </c>
      <c r="L1812" t="inlineStr">
        <is>
          <t/>
        </is>
      </c>
      <c r="M1812" t="inlineStr">
        <is>
          <t/>
        </is>
      </c>
      <c r="N1812" t="inlineStr">
        <is>
          <t/>
        </is>
      </c>
    </row>
    <row r="1813">
      <c r="A1813" t="inlineStr">
        <is>
          <t>Forest industry</t>
        </is>
      </c>
      <c r="C1813" t="inlineStr">
        <is>
          <t/>
        </is>
      </c>
      <c r="D1813" t="inlineStr">
        <is>
          <t/>
        </is>
      </c>
      <c r="E1813" t="inlineStr">
        <is>
          <t/>
        </is>
      </c>
      <c r="F1813" t="inlineStr">
        <is>
          <t/>
        </is>
      </c>
      <c r="G1813" t="inlineStr">
        <is>
          <t/>
        </is>
      </c>
      <c r="H1813" t="inlineStr">
        <is>
          <t/>
        </is>
      </c>
      <c r="I1813" t="inlineStr">
        <is>
          <t/>
        </is>
      </c>
      <c r="J1813" t="inlineStr">
        <is>
          <t/>
        </is>
      </c>
      <c r="K1813" t="inlineStr">
        <is>
          <t/>
        </is>
      </c>
      <c r="L1813" t="inlineStr">
        <is>
          <t/>
        </is>
      </c>
      <c r="M1813" t="inlineStr">
        <is>
          <t/>
        </is>
      </c>
      <c r="N1813" t="inlineStr">
        <is>
          <t/>
        </is>
      </c>
    </row>
    <row r="1814">
      <c r="A1814" t="inlineStr">
        <is>
          <t>Other private</t>
        </is>
      </c>
      <c r="C1814" t="inlineStr">
        <is>
          <t/>
        </is>
      </c>
      <c r="D1814" t="inlineStr">
        <is>
          <t/>
        </is>
      </c>
      <c r="E1814" t="inlineStr">
        <is>
          <t/>
        </is>
      </c>
      <c r="F1814" t="inlineStr">
        <is>
          <t/>
        </is>
      </c>
      <c r="G1814" t="inlineStr">
        <is>
          <t/>
        </is>
      </c>
      <c r="H1814" t="inlineStr">
        <is>
          <t/>
        </is>
      </c>
      <c r="I1814" t="inlineStr">
        <is>
          <t/>
        </is>
      </c>
      <c r="J1814" t="inlineStr">
        <is>
          <t/>
        </is>
      </c>
      <c r="K1814" t="inlineStr">
        <is>
          <t/>
        </is>
      </c>
      <c r="L1814" t="inlineStr">
        <is>
          <t/>
        </is>
      </c>
      <c r="M1814" t="inlineStr">
        <is>
          <t/>
        </is>
      </c>
      <c r="N1814" t="inlineStr">
        <is>
          <t/>
        </is>
      </c>
    </row>
    <row r="1815">
      <c r="A1815" t="inlineStr">
        <is>
          <t>Total</t>
        </is>
      </c>
      <c r="B1815" t="inlineStr">
        <is>
          <t/>
        </is>
      </c>
      <c r="C1815" t="inlineStr">
        <is>
          <t/>
        </is>
      </c>
      <c r="D1815" t="inlineStr">
        <is>
          <t/>
        </is>
      </c>
      <c r="E1815" t="inlineStr">
        <is>
          <t/>
        </is>
      </c>
      <c r="F1815" t="inlineStr">
        <is>
          <t/>
        </is>
      </c>
      <c r="G1815" t="inlineStr">
        <is>
          <t/>
        </is>
      </c>
      <c r="H1815" t="inlineStr">
        <is>
          <t/>
        </is>
      </c>
      <c r="I1815" t="inlineStr">
        <is>
          <t/>
        </is>
      </c>
      <c r="J1815" t="inlineStr">
        <is>
          <t/>
        </is>
      </c>
      <c r="K1815" t="inlineStr">
        <is>
          <t/>
        </is>
      </c>
      <c r="L1815" t="inlineStr">
        <is>
          <t/>
        </is>
      </c>
      <c r="M1815" t="inlineStr">
        <is>
          <t/>
        </is>
      </c>
      <c r="N1815" t="inlineStr">
        <is>
          <t/>
        </is>
      </c>
    </row>
    <row r="1816">
      <c r="A1816" t="inlineStr">
        <is>
          <t>' Forest industry includes lands under long-term lease.</t>
        </is>
      </c>
      <c r="G1816" t="inlineStr">
        <is>
          <t/>
        </is>
      </c>
      <c r="H1816" t="inlineStr">
        <is>
          <t/>
        </is>
      </c>
      <c r="I1816" t="inlineStr">
        <is>
          <t/>
        </is>
      </c>
      <c r="J1816" t="inlineStr">
        <is>
          <t/>
        </is>
      </c>
      <c r="K1816" t="inlineStr">
        <is>
          <t/>
        </is>
      </c>
      <c r="L1816" t="inlineStr">
        <is>
          <t/>
        </is>
      </c>
      <c r="M1816" t="inlineStr">
        <is>
          <t/>
        </is>
      </c>
      <c r="N1816" t="inlineStr">
        <is>
          <t/>
        </is>
      </c>
    </row>
    <row r="1817">
      <c r="A1817" t="inlineStr">
        <is>
          <t>' Includes 101.529 acres where high-quality hardwood regeneratior, could be accomplished by fellirlg residual trees to release advance understory hardwood</t>
        </is>
      </c>
      <c r="M1817" t="inlineStr">
        <is>
          <t/>
        </is>
      </c>
      <c r="N1817" t="inlineStr">
        <is>
          <t/>
        </is>
      </c>
    </row>
    <row r="1818">
      <c r="A1818" t="inlineStr">
        <is>
          <t>reprod~lctionand promote stump sprouting.</t>
        </is>
      </c>
      <c r="F1818" t="inlineStr">
        <is>
          <t/>
        </is>
      </c>
      <c r="G1818" t="inlineStr">
        <is>
          <t/>
        </is>
      </c>
      <c r="H1818" t="inlineStr">
        <is>
          <t/>
        </is>
      </c>
      <c r="I1818" t="inlineStr">
        <is>
          <t/>
        </is>
      </c>
      <c r="J1818" t="inlineStr">
        <is>
          <t/>
        </is>
      </c>
      <c r="K1818" t="inlineStr">
        <is>
          <t/>
        </is>
      </c>
      <c r="L1818" t="inlineStr">
        <is>
          <t/>
        </is>
      </c>
      <c r="M1818" t="inlineStr">
        <is>
          <t/>
        </is>
      </c>
      <c r="N1818" t="inlineStr">
        <is>
          <t/>
        </is>
      </c>
    </row>
    <row r="1819">
      <c r="A1819" t="inlineStr">
        <is>
          <t>' Areas where management opporturiities are severely l~mttedbecause of stcep slopes or poor dra~nage.</t>
        </is>
      </c>
      <c r="J1819" t="inlineStr">
        <is>
          <t/>
        </is>
      </c>
      <c r="K1819" t="inlineStr">
        <is>
          <t/>
        </is>
      </c>
      <c r="L1819" t="inlineStr">
        <is>
          <t/>
        </is>
      </c>
      <c r="M1819" t="inlineStr">
        <is>
          <t/>
        </is>
      </c>
      <c r="N1819" t="inlineStr">
        <is>
          <t/>
        </is>
      </c>
    </row>
    <row r="1820">
      <c r="A1820" t="inlineStr">
        <is>
          <t>than double the rate of removals.</t>
        </is>
      </c>
      <c r="D1820" t="inlineStr">
        <is>
          <t>Volume of growing</t>
        </is>
      </c>
      <c r="H1820" t="inlineStr">
        <is>
          <t>Treatment</t>
        </is>
      </c>
      <c r="I1820" t="inlineStr">
        <is>
          <t>Opportunities</t>
        </is>
      </c>
      <c r="K1820" t="inlineStr">
        <is>
          <t/>
        </is>
      </c>
      <c r="L1820" t="inlineStr">
        <is>
          <t/>
        </is>
      </c>
    </row>
    <row r="1821">
      <c r="A1821" t="inlineStr">
        <is>
          <t>stock per acre averaged 1,842</t>
        </is>
      </c>
      <c r="C1821" t="inlineStr">
        <is>
          <t>cubic</t>
        </is>
      </c>
      <c r="D1821" t="inlineStr">
        <is>
          <t>feet per acre,</t>
        </is>
      </c>
      <c r="G1821" t="inlineStr">
        <is>
          <t>9</t>
        </is>
      </c>
      <c r="H1821" t="inlineStr">
        <is>
          <t/>
        </is>
      </c>
      <c r="I1821" t="inlineStr">
        <is>
          <t/>
        </is>
      </c>
      <c r="J1821" t="inlineStr">
        <is>
          <t/>
        </is>
      </c>
      <c r="K1821" t="inlineStr">
        <is>
          <t/>
        </is>
      </c>
      <c r="L1821" t="inlineStr">
        <is>
          <t/>
        </is>
      </c>
    </row>
    <row r="1822">
      <c r="H1822" t="inlineStr">
        <is>
          <t>Three out of every</t>
        </is>
      </c>
      <c r="A1822" t="inlineStr">
        <is>
          <t>percent more than the average volume on operable sites.</t>
        </is>
      </c>
      <c r="J1822" t="inlineStr">
        <is>
          <t>10 acres of V~rginia'stimberland offer</t>
        </is>
      </c>
      <c r="I1822" t="inlineStr">
        <is>
          <t/>
        </is>
      </c>
    </row>
    <row r="1823">
      <c r="H1823" t="inlineStr">
        <is>
          <t>opportunities</t>
        </is>
      </c>
      <c r="A1823" t="inlineStr">
        <is>
          <t>These stands averaged 68 years of</t>
        </is>
      </c>
      <c r="D1823" t="inlineStr">
        <is>
          <t>age,</t>
        </is>
      </c>
      <c r="E1823" t="inlineStr">
        <is>
          <t>with net annual</t>
        </is>
      </c>
      <c r="I1823" t="inlineStr">
        <is>
          <t>t o improve and increase the State's future</t>
        </is>
      </c>
    </row>
    <row r="1824">
      <c r="A1824" t="inlineStr">
        <is>
          <t>growth of</t>
        </is>
      </c>
      <c r="B1824" t="inlineStr">
        <is>
          <t>35 cubic feet per acre,</t>
        </is>
      </c>
      <c r="D1824" t="inlineStr">
        <is>
          <t>while the average age</t>
        </is>
      </c>
      <c r="H1824" t="inlineStr">
        <is>
          <t>timber supply.</t>
        </is>
      </c>
      <c r="I1824" t="inlineStr">
        <is>
          <t>Conditions range from overmature</t>
        </is>
      </c>
      <c r="L1824" t="inlineStr">
        <is>
          <t>and</t>
        </is>
      </c>
    </row>
    <row r="1825">
      <c r="H1825" t="inlineStr">
        <is>
          <t>overstocked stands t o low-stocked stands in need of</t>
        </is>
      </c>
      <c r="A1825" t="inlineStr">
        <is>
          <t>for all stands was 4 6 years of age,</t>
        </is>
      </c>
      <c r="D1825" t="inlineStr">
        <is>
          <t>and the net annual</t>
        </is>
      </c>
    </row>
    <row r="1826">
      <c r="A1826" t="inlineStr">
        <is>
          <t>growth averaged 55 cubic feet per acre.</t>
        </is>
      </c>
      <c r="E1826" t="inlineStr">
        <is>
          <t/>
        </is>
      </c>
      <c r="F1826" t="inlineStr">
        <is>
          <t/>
        </is>
      </c>
      <c r="G1826" t="inlineStr">
        <is>
          <t/>
        </is>
      </c>
      <c r="H1826" t="inlineStr">
        <is>
          <t>regeneration.</t>
        </is>
      </c>
      <c r="I1826" t="inlineStr">
        <is>
          <t>Without treatment,</t>
        </is>
      </c>
      <c r="K1826" t="inlineStr">
        <is>
          <t>these stands will</t>
        </is>
      </c>
    </row>
    <row r="1827">
      <c r="A1827" t="inlineStr">
        <is>
          <t/>
        </is>
      </c>
      <c r="B1827" t="inlineStr">
        <is>
          <t/>
        </is>
      </c>
      <c r="C1827" t="inlineStr">
        <is>
          <t/>
        </is>
      </c>
      <c r="D1827" t="inlineStr">
        <is>
          <t/>
        </is>
      </c>
      <c r="E1827" t="inlineStr">
        <is>
          <t/>
        </is>
      </c>
      <c r="F1827" t="inlineStr">
        <is>
          <t/>
        </is>
      </c>
      <c r="G1827" t="inlineStr">
        <is>
          <t/>
        </is>
      </c>
      <c r="H1827" t="inlineStr">
        <is>
          <t>remain far less productive than their potential.</t>
        </is>
      </c>
      <c r="K1827" t="inlineStr">
        <is>
          <t/>
        </is>
      </c>
      <c r="L1827" t="inlineStr">
        <is>
          <t>The six</t>
        </is>
      </c>
    </row>
    <row r="1828">
      <c r="H1828" t="inlineStr">
        <is>
          <t>management</t>
        </is>
      </c>
      <c r="A1828" t="inlineStr">
        <is>
          <t>Because applying treatments</t>
        </is>
      </c>
      <c r="C1828" t="inlineStr">
        <is>
          <t>t o adverse stands is diffi-</t>
        </is>
      </c>
      <c r="I1828" t="inlineStr">
        <is>
          <t>opportunities identified below would in-</t>
        </is>
      </c>
    </row>
    <row r="1829">
      <c r="H1829" t="inlineStr">
        <is>
          <t>crease the quantity and improve the quality of timber on</t>
        </is>
      </c>
      <c r="A1829" t="inlineStr">
        <is>
          <t>cult, they have been excluded from the management</t>
        </is>
      </c>
    </row>
    <row r="1830">
      <c r="A1830" t="inlineStr">
        <is>
          <t>opportunities presented in this chapter (table VII).</t>
        </is>
      </c>
      <c r="F1830" t="inlineStr">
        <is>
          <t>How-</t>
        </is>
      </c>
      <c r="H1830" t="inlineStr">
        <is>
          <t>these acres.</t>
        </is>
      </c>
      <c r="I1830" t="inlineStr">
        <is>
          <t/>
        </is>
      </c>
      <c r="J1830" t="inlineStr">
        <is>
          <t/>
        </is>
      </c>
      <c r="K1830" t="inlineStr">
        <is>
          <t/>
        </is>
      </c>
      <c r="L1830" t="inlineStr">
        <is>
          <t/>
        </is>
      </c>
    </row>
    <row r="1831">
      <c r="A1831" t="inlineStr">
        <is>
          <t>ever,</t>
        </is>
      </c>
      <c r="B1831" t="inlineStr">
        <is>
          <t>these stands are not excluded from the productive</t>
        </is>
      </c>
      <c r="H1831" t="inlineStr">
        <is>
          <t/>
        </is>
      </c>
      <c r="I1831" t="inlineStr">
        <is>
          <t/>
        </is>
      </c>
      <c r="J1831" t="inlineStr">
        <is>
          <t/>
        </is>
      </c>
      <c r="K1831" t="inlineStr">
        <is>
          <t/>
        </is>
      </c>
      <c r="L1831" t="inlineStr">
        <is>
          <t/>
        </is>
      </c>
    </row>
    <row r="1832">
      <c r="A1832" t="inlineStr">
        <is>
          <t>timberland base.</t>
        </is>
      </c>
      <c r="C1832" t="inlineStr">
        <is>
          <t>Advanced logging techniques</t>
        </is>
      </c>
      <c r="F1832" t="inlineStr">
        <is>
          <t>and</t>
        </is>
      </c>
      <c r="G1832" t="inlineStr">
        <is>
          <t/>
        </is>
      </c>
      <c r="H1832" t="inlineStr">
        <is>
          <t>1.</t>
        </is>
      </c>
      <c r="I1832" t="inlineStr">
        <is>
          <t>Salvage and regenerate seriously damaged stands on</t>
        </is>
      </c>
    </row>
    <row r="1833">
      <c r="H1833" t="inlineStr">
        <is>
          <t>79,000 acres. These</t>
        </is>
      </c>
      <c r="A1833" t="inlineStr">
        <is>
          <t>Increasing prices for high-quality timber are making most</t>
        </is>
      </c>
      <c r="J1833" t="inlineStr">
        <is>
          <t>stands have been heavily damaged</t>
        </is>
      </c>
    </row>
    <row r="1834">
      <c r="A1834" t="inlineStr">
        <is>
          <t>adverse sites more accessible and economically</t>
        </is>
      </c>
      <c r="F1834" t="inlineStr">
        <is>
          <t>feasible</t>
        </is>
      </c>
      <c r="H1834" t="inlineStr">
        <is>
          <t>by disease,</t>
        </is>
      </c>
      <c r="I1834" t="inlineStr">
        <is>
          <t>insects,</t>
        </is>
      </c>
      <c r="J1834" t="inlineStr">
        <is>
          <t>weather,</t>
        </is>
      </c>
      <c r="K1834" t="inlineStr">
        <is>
          <t>or fire and without treat-</t>
        </is>
      </c>
    </row>
    <row r="1835">
      <c r="H1835" t="inlineStr">
        <is>
          <t>ment will experience excessive mortality.</t>
        </is>
      </c>
      <c r="A1835" t="inlineStr">
        <is>
          <t>t o log.</t>
        </is>
      </c>
      <c r="B1835" t="inlineStr">
        <is>
          <t>Although these sites restrict management op-</t>
        </is>
      </c>
      <c r="K1835" t="inlineStr">
        <is>
          <t>Salvageable,</t>
        </is>
      </c>
    </row>
    <row r="1836">
      <c r="H1836" t="inlineStr">
        <is>
          <t>damaged stands accounted for less than</t>
        </is>
      </c>
      <c r="A1836" t="inlineStr">
        <is>
          <t>tions t o less intensive management, they provide areas</t>
        </is>
      </c>
      <c r="K1836" t="inlineStr">
        <is>
          <t>1 percent of</t>
        </is>
      </c>
    </row>
    <row r="1837">
      <c r="H1837" t="inlineStr">
        <is>
          <t>Virginia's timberland;</t>
        </is>
      </c>
      <c r="A1837" t="inlineStr">
        <is>
          <t>for many nontimber benefits,</t>
        </is>
      </c>
      <c r="J1837" t="inlineStr">
        <is>
          <t>however, those stands that have</t>
        </is>
      </c>
      <c r="C1837" t="inlineStr">
        <is>
          <t>such as watershed man-</t>
        </is>
      </c>
    </row>
    <row r="1838">
      <c r="H1838" t="inlineStr">
        <is>
          <t>experienced enough mortality t o bring the stocking be-</t>
        </is>
      </c>
      <c r="A1838" t="inlineStr">
        <is>
          <t>agement,</t>
        </is>
      </c>
      <c r="B1838" t="inlineStr">
        <is>
          <t>recreational opportunities,</t>
        </is>
      </c>
      <c r="D1838" t="inlineStr">
        <is>
          <t>and wildlife habitat.</t>
        </is>
      </c>
    </row>
    <row r="1839">
      <c r="A1839" t="inlineStr">
        <is>
          <t/>
        </is>
      </c>
      <c r="B1839" t="inlineStr">
        <is>
          <t/>
        </is>
      </c>
      <c r="C1839" t="inlineStr">
        <is>
          <t/>
        </is>
      </c>
      <c r="D1839" t="inlineStr">
        <is>
          <t/>
        </is>
      </c>
      <c r="E1839" t="inlineStr">
        <is>
          <t/>
        </is>
      </c>
      <c r="F1839" t="inlineStr">
        <is>
          <t/>
        </is>
      </c>
      <c r="G1839" t="inlineStr">
        <is>
          <t/>
        </is>
      </c>
      <c r="H1839" t="inlineStr">
        <is>
          <t>low 60 percent are included under the regeneration</t>
        </is>
      </c>
    </row>
    <row r="1840">
      <c r="A1840" t="inlineStr">
        <is>
          <t/>
        </is>
      </c>
      <c r="B1840" t="inlineStr">
        <is>
          <t/>
        </is>
      </c>
      <c r="C1840" t="inlineStr">
        <is>
          <t/>
        </is>
      </c>
      <c r="D1840" t="inlineStr">
        <is>
          <t/>
        </is>
      </c>
      <c r="E1840" t="inlineStr">
        <is>
          <t/>
        </is>
      </c>
      <c r="F1840" t="inlineStr">
        <is>
          <t/>
        </is>
      </c>
      <c r="G1840" t="inlineStr">
        <is>
          <t/>
        </is>
      </c>
      <c r="H1840" t="inlineStr">
        <is>
          <t>opportunity.</t>
        </is>
      </c>
      <c r="I1840" t="inlineStr">
        <is>
          <t>These stands averaged 65 years of age and</t>
        </is>
      </c>
    </row>
    <row r="1841">
      <c r="A1841" t="inlineStr">
        <is>
          <t>S t a n d s in G o o d C o n d i t i o n</t>
        </is>
      </c>
      <c r="C1841" t="inlineStr">
        <is>
          <t/>
        </is>
      </c>
      <c r="D1841" t="inlineStr">
        <is>
          <t/>
        </is>
      </c>
      <c r="E1841" t="inlineStr">
        <is>
          <t/>
        </is>
      </c>
      <c r="F1841" t="inlineStr">
        <is>
          <t/>
        </is>
      </c>
      <c r="G1841" t="inlineStr">
        <is>
          <t/>
        </is>
      </c>
      <c r="H1841" t="inlineStr">
        <is>
          <t>contained 2,1 17 cubic feet of growing stock per acre.</t>
        </is>
      </c>
    </row>
    <row r="1842">
      <c r="A1842" t="inlineStr">
        <is>
          <t/>
        </is>
      </c>
      <c r="B1842" t="inlineStr">
        <is>
          <t/>
        </is>
      </c>
      <c r="C1842" t="inlineStr">
        <is>
          <t/>
        </is>
      </c>
      <c r="D1842" t="inlineStr">
        <is>
          <t/>
        </is>
      </c>
      <c r="E1842" t="inlineStr">
        <is>
          <t/>
        </is>
      </c>
      <c r="F1842" t="inlineStr">
        <is>
          <t/>
        </is>
      </c>
      <c r="G1842" t="inlineStr">
        <is>
          <t/>
        </is>
      </c>
      <c r="H1842" t="inlineStr">
        <is>
          <t>Upland hardwood stands accounted for nearly half of the</t>
        </is>
      </c>
    </row>
    <row r="1843">
      <c r="H1843" t="inlineStr">
        <is>
          <t>stands in need of salvage,</t>
        </is>
      </c>
      <c r="A1843" t="inlineStr">
        <is>
          <t>Manageable stands in good condition and on operable</t>
        </is>
      </c>
      <c r="J1843" t="inlineStr">
        <is>
          <t>with disease being the most</t>
        </is>
      </c>
    </row>
    <row r="1844">
      <c r="A1844" t="inlineStr">
        <is>
          <t>sites occupy more than 7.9</t>
        </is>
      </c>
      <c r="C1844" t="inlineStr">
        <is>
          <t>million acres,</t>
        </is>
      </c>
      <c r="E1844" t="inlineStr">
        <is>
          <t>or</t>
        </is>
      </c>
      <c r="F1844" t="inlineStr">
        <is>
          <t>51 percent,</t>
        </is>
      </c>
      <c r="H1844" t="inlineStr">
        <is>
          <t>damaging agent.</t>
        </is>
      </c>
      <c r="I1844" t="inlineStr">
        <is>
          <t>Natural pine stands and pine planta-</t>
        </is>
      </c>
    </row>
    <row r="1845">
      <c r="H1845" t="inlineStr">
        <is>
          <t>tions accounted for another 3 2 percent of the stands in</t>
        </is>
      </c>
      <c r="A1845" t="inlineStr">
        <is>
          <t>of Virginia's timberland.</t>
        </is>
      </c>
      <c r="C1845" t="inlineStr">
        <is>
          <t>This represents an increase of</t>
        </is>
      </c>
    </row>
    <row r="1846">
      <c r="A1846" t="inlineStr">
        <is>
          <t>nearly 450,000</t>
        </is>
      </c>
      <c r="C1846" t="inlineStr">
        <is>
          <t>acres over that measured in the previous</t>
        </is>
      </c>
      <c r="H1846" t="inlineStr">
        <is>
          <t>need of salvage.</t>
        </is>
      </c>
      <c r="I1846" t="inlineStr">
        <is>
          <t/>
        </is>
      </c>
      <c r="J1846" t="inlineStr">
        <is>
          <t/>
        </is>
      </c>
      <c r="K1846" t="inlineStr">
        <is>
          <t/>
        </is>
      </c>
      <c r="L1846" t="inlineStr">
        <is>
          <t/>
        </is>
      </c>
    </row>
    <row r="1847">
      <c r="A1847" t="inlineStr">
        <is>
          <t>survey period.</t>
        </is>
      </c>
      <c r="C1847" t="inlineStr">
        <is>
          <t>These stands are generally</t>
        </is>
      </c>
      <c r="E1847" t="inlineStr">
        <is>
          <t>60-percent or</t>
        </is>
      </c>
      <c r="H1847" t="inlineStr">
        <is>
          <t>2.</t>
        </is>
      </c>
      <c r="I1847" t="inlineStr">
        <is>
          <t>Harvest and regenerate mature stands on</t>
        </is>
      </c>
      <c r="K1847" t="inlineStr">
        <is>
          <t>1.4 million</t>
        </is>
      </c>
    </row>
    <row r="1848">
      <c r="H1848" t="inlineStr">
        <is>
          <t>acres.</t>
        </is>
      </c>
      <c r="A1848" t="inlineStr">
        <is>
          <t>better stocked with young or vigorous trees of accept-</t>
        </is>
      </c>
      <c r="K1848" t="inlineStr">
        <is>
          <t>timberland falls into</t>
        </is>
      </c>
      <c r="I1848" t="inlineStr">
        <is>
          <t>Nearly 9 percent of Virginia's</t>
        </is>
      </c>
    </row>
    <row r="1849">
      <c r="H1849" t="inlineStr">
        <is>
          <t>this category</t>
        </is>
      </c>
      <c r="A1849" t="inlineStr">
        <is>
          <t>able quality and free from significant damage or exces-</t>
        </is>
      </c>
      <c r="L1849" t="inlineStr">
        <is>
          <t/>
        </is>
      </c>
      <c r="I1849" t="inlineStr">
        <is>
          <t>where stands are characterized by</t>
        </is>
      </c>
    </row>
    <row r="1850">
      <c r="A1850" t="inlineStr">
        <is>
          <t>sive competition.</t>
        </is>
      </c>
      <c r="C1850" t="inlineStr">
        <is>
          <t>By broad forest type,</t>
        </is>
      </c>
      <c r="D1850" t="inlineStr">
        <is>
          <t>6 4 percent of</t>
        </is>
      </c>
      <c r="H1850" t="inlineStr">
        <is>
          <t>advanced age,</t>
        </is>
      </c>
      <c r="I1850" t="inlineStr">
        <is>
          <t>high volumes,</t>
        </is>
      </c>
      <c r="K1850" t="inlineStr">
        <is>
          <t>low-growth rates,</t>
        </is>
      </c>
      <c r="L1850" t="inlineStr">
        <is>
          <t>and</t>
        </is>
      </c>
    </row>
    <row r="1851">
      <c r="H1851" t="inlineStr">
        <is>
          <t>significant mortality.</t>
        </is>
      </c>
      <c r="A1851" t="inlineStr">
        <is>
          <t>the operable pine acreage is in good condition</t>
        </is>
      </c>
      <c r="J1851" t="inlineStr">
        <is>
          <t>These stands averaged 8 8 years of</t>
        </is>
      </c>
      <c r="F1851" t="inlineStr">
        <is>
          <t>(fig. 231,</t>
        </is>
      </c>
    </row>
    <row r="1852">
      <c r="H1852" t="inlineStr">
        <is>
          <t>age and supported 2,801</t>
        </is>
      </c>
      <c r="A1852" t="inlineStr">
        <is>
          <t>as is 63 percent o f the operable hardwood acreage (fig.</t>
        </is>
      </c>
      <c r="J1852" t="inlineStr">
        <is>
          <t>cubic feet of growing stock</t>
        </is>
      </c>
    </row>
    <row r="1853">
      <c r="A1853" t="inlineStr">
        <is>
          <t>24).</t>
        </is>
      </c>
      <c r="B1853" t="inlineStr">
        <is>
          <t>Almost</t>
        </is>
      </c>
      <c r="C1853" t="inlineStr">
        <is>
          <t>5 9 percent of forest</t>
        </is>
      </c>
      <c r="D1853" t="inlineStr">
        <is>
          <t>industry-controlled</t>
        </is>
      </c>
      <c r="H1853" t="inlineStr">
        <is>
          <t>per acre.</t>
        </is>
      </c>
      <c r="I1853" t="inlineStr">
        <is>
          <t>Net annual growth per acre averaged 51 cubic</t>
        </is>
      </c>
    </row>
    <row r="1854">
      <c r="H1854" t="inlineStr">
        <is>
          <t>feet.</t>
        </is>
      </c>
      <c r="A1854" t="inlineStr">
        <is>
          <t>timberland 1s in good condition and needs no immediate</t>
        </is>
      </c>
      <c r="I1854" t="inlineStr">
        <is>
          <t>Hardwood stands accounted for 78 percent of all</t>
        </is>
      </c>
    </row>
    <row r="1855">
      <c r="H1855" t="inlineStr">
        <is>
          <t>stands in need of harvest.</t>
        </is>
      </c>
      <c r="A1855" t="inlineStr">
        <is>
          <t>treatment, as is 5 2 percent of NlPF timberland and 4 1</t>
        </is>
      </c>
      <c r="J1855" t="inlineStr">
        <is>
          <t>Oak-pine</t>
        </is>
      </c>
      <c r="K1855" t="inlineStr">
        <is>
          <t>stands accounted</t>
        </is>
      </c>
    </row>
    <row r="1856">
      <c r="A1856" t="inlineStr">
        <is>
          <t>percent of public land.</t>
        </is>
      </c>
      <c r="C1856" t="inlineStr">
        <is>
          <t>Hardwood and oak-pine</t>
        </is>
      </c>
      <c r="F1856" t="inlineStr">
        <is>
          <t>stands</t>
        </is>
      </c>
      <c r="H1856" t="inlineStr">
        <is>
          <t>for</t>
        </is>
      </c>
      <c r="I1856" t="inlineStr">
        <is>
          <t>1 3 percent of stands in need of harvest,</t>
        </is>
      </c>
      <c r="K1856" t="inlineStr">
        <is>
          <t>and pine</t>
        </is>
      </c>
    </row>
    <row r="1857">
      <c r="A1857" t="inlineStr">
        <is>
          <t>together</t>
        </is>
      </c>
      <c r="B1857" t="inlineStr">
        <is>
          <t>account for</t>
        </is>
      </c>
      <c r="C1857" t="inlineStr">
        <is>
          <t>7 4 percent of the acres in good</t>
        </is>
      </c>
      <c r="H1857" t="inlineStr">
        <is>
          <t/>
        </is>
      </c>
      <c r="I1857" t="inlineStr">
        <is>
          <t/>
        </is>
      </c>
      <c r="J1857" t="inlineStr">
        <is>
          <t/>
        </is>
      </c>
      <c r="K1857" t="inlineStr">
        <is>
          <t/>
        </is>
      </c>
      <c r="L1857" t="inlineStr">
        <is>
          <t/>
        </is>
      </c>
    </row>
    <row r="1858">
      <c r="A1858" t="inlineStr">
        <is>
          <t/>
        </is>
      </c>
      <c r="B1858" t="inlineStr">
        <is>
          <t/>
        </is>
      </c>
      <c r="C1858" t="inlineStr">
        <is>
          <t/>
        </is>
      </c>
      <c r="D1858" t="inlineStr">
        <is>
          <t/>
        </is>
      </c>
      <c r="E1858" t="inlineStr">
        <is>
          <t/>
        </is>
      </c>
      <c r="F1858" t="inlineStr">
        <is>
          <t/>
        </is>
      </c>
      <c r="G1858" t="inlineStr">
        <is>
          <t/>
        </is>
      </c>
      <c r="H1858" t="inlineStr">
        <is>
          <t>stands accounted for the remaining 9 percent.</t>
        </is>
      </c>
      <c r="K1858" t="inlineStr">
        <is>
          <t/>
        </is>
      </c>
      <c r="L1858" t="inlineStr">
        <is>
          <t>More</t>
        </is>
      </c>
    </row>
    <row r="1859">
      <c r="H1859" t="inlineStr">
        <is>
          <t>than two-thirds of the harvestable acreage was on NlPF</t>
        </is>
      </c>
      <c r="A1859" t="inlineStr">
        <is>
          <t>condition,</t>
        </is>
      </c>
      <c r="B1859" t="inlineStr">
        <is>
          <t>natural pine stands account for</t>
        </is>
      </c>
      <c r="E1859" t="inlineStr">
        <is>
          <t>1 4 percent,</t>
        </is>
      </c>
    </row>
    <row r="1860">
      <c r="H1860" t="inlineStr">
        <is>
          <t>timberland and 2 4 percent was on public timberland.</t>
        </is>
      </c>
      <c r="A1860" t="inlineStr">
        <is>
          <t>and pine plantations account for</t>
        </is>
      </c>
      <c r="C1860" t="inlineStr">
        <is>
          <t>12 percent.</t>
        </is>
      </c>
      <c r="F1860" t="inlineStr">
        <is>
          <t>As a pro-</t>
        </is>
      </c>
    </row>
    <row r="1861">
      <c r="A1861" t="inlineStr">
        <is>
          <t>portion,</t>
        </is>
      </c>
      <c r="B1861" t="inlineStr">
        <is>
          <t>about 6 5 percent of the pine plantations,</t>
        </is>
      </c>
      <c r="F1861" t="inlineStr">
        <is>
          <t>59</t>
        </is>
      </c>
      <c r="H1861" t="inlineStr">
        <is>
          <t/>
        </is>
      </c>
      <c r="I1861" t="inlineStr">
        <is>
          <t/>
        </is>
      </c>
      <c r="J1861" t="inlineStr">
        <is>
          <t/>
        </is>
      </c>
      <c r="K1861" t="inlineStr">
        <is>
          <t/>
        </is>
      </c>
      <c r="L1861" t="inlineStr">
        <is>
          <t/>
        </is>
      </c>
    </row>
    <row r="1862">
      <c r="H1862" t="inlineStr">
        <is>
          <t>3 .</t>
        </is>
      </c>
      <c r="A1862" t="inlineStr">
        <is>
          <t>percent of the natural pine stands,</t>
        </is>
      </c>
      <c r="D1862" t="inlineStr">
        <is>
          <t>and 60 percent of the</t>
        </is>
      </c>
      <c r="L1862" t="inlineStr">
        <is>
          <t>with</t>
        </is>
      </c>
      <c r="I1862" t="inlineStr">
        <is>
          <t>Thin, young immature stands densely stocked</t>
        </is>
      </c>
    </row>
    <row r="1863">
      <c r="H1863" t="inlineStr">
        <is>
          <t>merchantable trees on 718,000 acres.</t>
        </is>
      </c>
      <c r="A1863" t="inlineStr">
        <is>
          <t>oak-pine</t>
        </is>
      </c>
      <c r="B1863" t="inlineStr">
        <is>
          <t>stands are in good condition.</t>
        </is>
      </c>
      <c r="K1863" t="inlineStr">
        <is>
          <t>Five percent of</t>
        </is>
      </c>
      <c r="D1863" t="inlineStr">
        <is>
          <t>In comparison,</t>
        </is>
      </c>
    </row>
    <row r="1864">
      <c r="H1864" t="inlineStr">
        <is>
          <t>the State's timberland is in stands overstocked</t>
        </is>
      </c>
      <c r="A1864" t="inlineStr">
        <is>
          <t>only 4 7 percent o f the upland hardwood stands and 33</t>
        </is>
      </c>
      <c r="K1864" t="inlineStr">
        <is>
          <t>with</t>
        </is>
      </c>
    </row>
    <row r="1865">
      <c r="H1865" t="inlineStr">
        <is>
          <t>trees that are receiving intense competition from each</t>
        </is>
      </c>
      <c r="A1865" t="inlineStr">
        <is>
          <t>percent of lowland hardwood stands are in good condi-</t>
        </is>
      </c>
    </row>
    <row r="1866">
      <c r="H1866" t="inlineStr">
        <is>
          <t>other.</t>
        </is>
      </c>
      <c r="A1866" t="inlineStr">
        <is>
          <t>tion.</t>
        </is>
      </c>
      <c r="B1866" t="inlineStr">
        <is>
          <t>Across all broad management classes, stands in</t>
        </is>
      </c>
      <c r="I1866" t="inlineStr">
        <is>
          <t>Without commercial thinning these stands will</t>
        </is>
      </c>
    </row>
    <row r="1867">
      <c r="H1867" t="inlineStr">
        <is>
          <t>stagnate,</t>
        </is>
      </c>
      <c r="A1867" t="inlineStr">
        <is>
          <t>good condition averaged 4 0 years of age and contained</t>
        </is>
      </c>
      <c r="I1867" t="inlineStr">
        <is>
          <t>and much of the growth potential will be lost</t>
        </is>
      </c>
    </row>
    <row r="1868">
      <c r="H1868" t="inlineStr">
        <is>
          <t>to suppression mortality.</t>
        </is>
      </c>
      <c r="A1868" t="inlineStr">
        <is>
          <t>1,735</t>
        </is>
      </c>
      <c r="B1868" t="inlineStr">
        <is>
          <t>cubic feet of growing stock per acre.</t>
        </is>
      </c>
      <c r="J1868" t="inlineStr">
        <is>
          <t>These stands averaged 29</t>
        </is>
      </c>
      <c r="F1868" t="inlineStr">
        <is>
          <t>Net annual</t>
        </is>
      </c>
    </row>
    <row r="1869">
      <c r="A1869" t="inlineStr">
        <is>
          <t>growth</t>
        </is>
      </c>
      <c r="B1869" t="inlineStr">
        <is>
          <t>of growlng stock averaged 61 c u b ~ cfeet per</t>
        </is>
      </c>
      <c r="G1869" t="inlineStr">
        <is>
          <t/>
        </is>
      </c>
      <c r="H1869" t="inlineStr">
        <is>
          <t>years of</t>
        </is>
      </c>
      <c r="I1869" t="inlineStr">
        <is>
          <t>age and contained 2,589</t>
        </is>
      </c>
      <c r="K1869" t="inlineStr">
        <is>
          <t>cubic feet of growing</t>
        </is>
      </c>
    </row>
    <row r="1870">
      <c r="H1870" t="inlineStr">
        <is>
          <t>stock</t>
        </is>
      </c>
      <c r="A1870" t="inlineStr">
        <is>
          <t>acre,</t>
        </is>
      </c>
      <c r="B1870" t="inlineStr">
        <is>
          <t>well above the average 55 cubic</t>
        </is>
      </c>
      <c r="D1870" t="inlineStr">
        <is>
          <t>feet per acre for</t>
        </is>
      </c>
      <c r="I1870" t="inlineStr">
        <is>
          <t>per acre. Net annual growth per acre averaged</t>
        </is>
      </c>
    </row>
    <row r="1871">
      <c r="H1871" t="inlineStr">
        <is>
          <t>152 cubic feet.</t>
        </is>
      </c>
      <c r="A1871" t="inlineStr">
        <is>
          <t>all stands.</t>
        </is>
      </c>
      <c r="B1871" t="inlineStr">
        <is>
          <t>Continued protection from catastrophic fire,</t>
        </is>
      </c>
      <c r="K1871" t="inlineStr">
        <is>
          <t>9 0 percent of</t>
        </is>
      </c>
      <c r="I1871" t="inlineStr">
        <is>
          <t>Pine stands accounted for</t>
        </is>
      </c>
    </row>
    <row r="1872">
      <c r="H1872" t="inlineStr">
        <is>
          <t>the commercial thinning opportunity.</t>
        </is>
      </c>
      <c r="A1872" t="inlineStr">
        <is>
          <t>intermediate treatment of stands as needed, and prompt</t>
        </is>
      </c>
      <c r="K1872" t="inlineStr">
        <is>
          <t>Nearly 58 percent</t>
        </is>
      </c>
    </row>
    <row r="1873">
      <c r="H1873" t="inlineStr">
        <is>
          <t>of the pine stands in need of thinning were plne planta-</t>
        </is>
      </c>
      <c r="A1873" t="inlineStr">
        <is>
          <t>regeneration after harvest will ensure long-term produc-</t>
        </is>
      </c>
    </row>
    <row r="1874">
      <c r="A1874" t="inlineStr">
        <is>
          <t>t i v ~ t yand a high rate of growth on these timberland</t>
        </is>
      </c>
      <c r="F1874" t="inlineStr">
        <is>
          <t/>
        </is>
      </c>
      <c r="G1874" t="inlineStr">
        <is>
          <t/>
        </is>
      </c>
      <c r="H1874" t="inlineStr">
        <is>
          <t>tions.</t>
        </is>
      </c>
      <c r="I1874" t="inlineStr">
        <is>
          <t>By ownership,</t>
        </is>
      </c>
      <c r="J1874" t="inlineStr">
        <is>
          <t>67 percent of stands that need</t>
        </is>
      </c>
    </row>
    <row r="1875">
      <c r="A1875" t="inlineStr">
        <is>
          <t>acres.</t>
        </is>
      </c>
      <c r="B1875" t="inlineStr">
        <is>
          <t/>
        </is>
      </c>
      <c r="C1875" t="inlineStr">
        <is>
          <t/>
        </is>
      </c>
      <c r="D1875" t="inlineStr">
        <is>
          <t/>
        </is>
      </c>
      <c r="E1875" t="inlineStr">
        <is>
          <t/>
        </is>
      </c>
      <c r="F1875" t="inlineStr">
        <is>
          <t/>
        </is>
      </c>
      <c r="G1875" t="inlineStr">
        <is>
          <t/>
        </is>
      </c>
      <c r="H1875" t="inlineStr">
        <is>
          <t>thinning were on NlPF land; 31 percent were on forest</t>
        </is>
      </c>
    </row>
    <row r="1876">
      <c r="A1876" t="inlineStr">
        <is>
          <t/>
        </is>
      </c>
      <c r="B1876" t="inlineStr">
        <is>
          <t/>
        </is>
      </c>
      <c r="C1876" t="inlineStr">
        <is>
          <t/>
        </is>
      </c>
      <c r="D1876" t="inlineStr">
        <is>
          <t/>
        </is>
      </c>
      <c r="E1876" t="inlineStr">
        <is>
          <t/>
        </is>
      </c>
      <c r="F1876" t="inlineStr">
        <is>
          <t/>
        </is>
      </c>
      <c r="G1876" t="inlineStr">
        <is>
          <t/>
        </is>
      </c>
      <c r="H1876" t="inlineStr">
        <is>
          <t>~ndustryland; and the remaining 2 percent were on</t>
        </is>
      </c>
      <c r="L1876" t="inlineStr">
        <is>
          <t/>
        </is>
      </c>
    </row>
    <row r="1877">
      <c r="A1877" t="inlineStr">
        <is>
          <t/>
        </is>
      </c>
      <c r="B1877" t="inlineStr">
        <is>
          <t/>
        </is>
      </c>
      <c r="C1877" t="inlineStr">
        <is>
          <t/>
        </is>
      </c>
      <c r="D1877" t="inlineStr">
        <is>
          <t/>
        </is>
      </c>
      <c r="E1877" t="inlineStr">
        <is>
          <t/>
        </is>
      </c>
      <c r="F1877" t="inlineStr">
        <is>
          <t/>
        </is>
      </c>
      <c r="G1877" t="inlineStr">
        <is>
          <t/>
        </is>
      </c>
      <c r="H1877" t="inlineStr">
        <is>
          <t>public land.</t>
        </is>
      </c>
      <c r="I1877" t="inlineStr">
        <is>
          <t/>
        </is>
      </c>
      <c r="J1877" t="inlineStr">
        <is>
          <t/>
        </is>
      </c>
      <c r="K1877" t="inlineStr">
        <is>
          <t/>
        </is>
      </c>
      <c r="L1877" t="inlineStr">
        <is>
          <t/>
        </is>
      </c>
    </row>
    <row r="1878">
      <c r="A1878" t="inlineStr">
        <is>
          <t/>
        </is>
      </c>
      <c r="B1878" t="inlineStr">
        <is>
          <t/>
        </is>
      </c>
      <c r="C1878" t="inlineStr">
        <is>
          <t/>
        </is>
      </c>
      <c r="D1878" t="inlineStr">
        <is>
          <t/>
        </is>
      </c>
      <c r="E1878" t="inlineStr">
        <is>
          <t/>
        </is>
      </c>
      <c r="F1878" t="inlineStr">
        <is>
          <t/>
        </is>
      </c>
      <c r="G1878" t="inlineStr">
        <is>
          <t/>
        </is>
      </c>
      <c r="H1878" t="inlineStr">
        <is>
          <t/>
        </is>
      </c>
      <c r="I1878" t="inlineStr">
        <is>
          <t/>
        </is>
      </c>
      <c r="J1878" t="inlineStr">
        <is>
          <t/>
        </is>
      </c>
      <c r="K1878" t="inlineStr">
        <is>
          <t/>
        </is>
      </c>
      <c r="L1878" t="inlineStr">
        <is>
          <t/>
        </is>
      </c>
      <c r="M1878" t="inlineStr">
        <is>
          <t/>
        </is>
      </c>
      <c r="N1878" t="inlineStr">
        <is>
          <t/>
        </is>
      </c>
      <c r="O1878" t="inlineStr">
        <is>
          <t/>
        </is>
      </c>
      <c r="P1878" t="inlineStr">
        <is>
          <t/>
        </is>
      </c>
      <c r="Q1878" t="inlineStr">
        <is>
          <t/>
        </is>
      </c>
      <c r="R1878" t="inlineStr">
        <is>
          <t/>
        </is>
      </c>
      <c r="S1878" t="inlineStr">
        <is>
          <t/>
        </is>
      </c>
      <c r="T1878" t="inlineStr">
        <is>
          <t/>
        </is>
      </c>
      <c r="U1878" t="inlineStr">
        <is>
          <t/>
        </is>
      </c>
      <c r="V1878" t="inlineStr">
        <is>
          <t/>
        </is>
      </c>
      <c r="W1878" t="inlineStr">
        <is>
          <t/>
        </is>
      </c>
      <c r="X1878" t="inlineStr">
        <is>
          <t/>
        </is>
      </c>
      <c r="Y1878" t="inlineStr">
        <is>
          <t/>
        </is>
      </c>
      <c r="Z1878" t="inlineStr">
        <is>
          <t>Good</t>
        </is>
      </c>
      <c r="AA1878" t="inlineStr">
        <is>
          <t>condition</t>
        </is>
      </c>
      <c r="AC1878" t="inlineStr">
        <is>
          <t/>
        </is>
      </c>
      <c r="AD1878" t="inlineStr">
        <is>
          <t/>
        </is>
      </c>
      <c r="AE1878" t="inlineStr">
        <is>
          <t/>
        </is>
      </c>
      <c r="AF1878" t="inlineStr">
        <is>
          <t/>
        </is>
      </c>
      <c r="AG1878" t="inlineStr">
        <is>
          <t/>
        </is>
      </c>
      <c r="AH1878" t="inlineStr">
        <is>
          <t/>
        </is>
      </c>
    </row>
    <row r="1879">
      <c r="A1879" t="inlineStr">
        <is>
          <t/>
        </is>
      </c>
      <c r="B1879" t="inlineStr">
        <is>
          <t/>
        </is>
      </c>
      <c r="C1879" t="inlineStr">
        <is>
          <t/>
        </is>
      </c>
      <c r="D1879" t="inlineStr">
        <is>
          <t/>
        </is>
      </c>
      <c r="E1879" t="inlineStr">
        <is>
          <t/>
        </is>
      </c>
      <c r="F1879" t="inlineStr">
        <is>
          <t/>
        </is>
      </c>
      <c r="G1879" t="inlineStr">
        <is>
          <t/>
        </is>
      </c>
      <c r="H1879" t="inlineStr">
        <is>
          <t/>
        </is>
      </c>
      <c r="I1879" t="inlineStr">
        <is>
          <t/>
        </is>
      </c>
      <c r="J1879" t="inlineStr">
        <is>
          <t/>
        </is>
      </c>
      <c r="K1879" t="inlineStr">
        <is>
          <t/>
        </is>
      </c>
      <c r="L1879" t="inlineStr">
        <is>
          <t/>
        </is>
      </c>
      <c r="M1879" t="inlineStr">
        <is>
          <t/>
        </is>
      </c>
      <c r="N1879" t="inlineStr">
        <is>
          <t/>
        </is>
      </c>
      <c r="O1879" t="inlineStr">
        <is>
          <t/>
        </is>
      </c>
      <c r="P1879" t="inlineStr">
        <is>
          <t/>
        </is>
      </c>
      <c r="Q1879" t="inlineStr">
        <is>
          <t/>
        </is>
      </c>
      <c r="R1879" t="inlineStr">
        <is>
          <t/>
        </is>
      </c>
      <c r="S1879" t="inlineStr">
        <is>
          <t/>
        </is>
      </c>
      <c r="T1879" t="inlineStr">
        <is>
          <t/>
        </is>
      </c>
      <c r="U1879" t="inlineStr">
        <is>
          <t/>
        </is>
      </c>
      <c r="V1879" t="inlineStr">
        <is>
          <t/>
        </is>
      </c>
      <c r="W1879" t="inlineStr">
        <is>
          <t/>
        </is>
      </c>
      <c r="X1879" t="inlineStr">
        <is>
          <t/>
        </is>
      </c>
      <c r="Y1879" t="inlineStr">
        <is>
          <t/>
        </is>
      </c>
      <c r="Z1879" t="inlineStr">
        <is>
          <t/>
        </is>
      </c>
      <c r="AA1879" t="inlineStr">
        <is>
          <t>64%</t>
        </is>
      </c>
      <c r="AB1879" t="inlineStr">
        <is>
          <t/>
        </is>
      </c>
      <c r="AC1879" t="inlineStr">
        <is>
          <t/>
        </is>
      </c>
      <c r="AD1879" t="inlineStr">
        <is>
          <t/>
        </is>
      </c>
      <c r="AE1879" t="inlineStr">
        <is>
          <t/>
        </is>
      </c>
      <c r="AF1879" t="inlineStr">
        <is>
          <t/>
        </is>
      </c>
      <c r="AG1879" t="inlineStr">
        <is>
          <t/>
        </is>
      </c>
      <c r="AH1879" t="inlineStr">
        <is>
          <t/>
        </is>
      </c>
    </row>
    <row r="1880">
      <c r="A1880" t="inlineStr">
        <is>
          <t/>
        </is>
      </c>
      <c r="B1880" t="inlineStr">
        <is>
          <t/>
        </is>
      </c>
      <c r="C1880" t="inlineStr">
        <is>
          <t/>
        </is>
      </c>
      <c r="D1880" t="inlineStr">
        <is>
          <t/>
        </is>
      </c>
      <c r="E1880" t="inlineStr">
        <is>
          <t/>
        </is>
      </c>
      <c r="F1880" t="inlineStr">
        <is>
          <t/>
        </is>
      </c>
      <c r="G1880" t="inlineStr">
        <is>
          <t/>
        </is>
      </c>
      <c r="H1880" t="inlineStr">
        <is>
          <t/>
        </is>
      </c>
      <c r="I1880" t="inlineStr">
        <is>
          <t/>
        </is>
      </c>
      <c r="J1880" t="inlineStr">
        <is>
          <t/>
        </is>
      </c>
      <c r="K1880" t="inlineStr">
        <is>
          <t/>
        </is>
      </c>
      <c r="L1880" t="inlineStr">
        <is>
          <t/>
        </is>
      </c>
      <c r="M1880" t="inlineStr">
        <is>
          <t/>
        </is>
      </c>
      <c r="N1880" t="inlineStr">
        <is>
          <t/>
        </is>
      </c>
      <c r="O1880" t="inlineStr">
        <is>
          <t/>
        </is>
      </c>
      <c r="P1880" t="inlineStr">
        <is>
          <t/>
        </is>
      </c>
      <c r="Q1880" t="inlineStr">
        <is>
          <t/>
        </is>
      </c>
      <c r="R1880" t="inlineStr">
        <is>
          <t/>
        </is>
      </c>
      <c r="S1880" t="inlineStr">
        <is>
          <t/>
        </is>
      </c>
      <c r="T1880" t="inlineStr">
        <is>
          <t/>
        </is>
      </c>
      <c r="U1880" t="inlineStr">
        <is>
          <t/>
        </is>
      </c>
      <c r="V1880" t="inlineStr">
        <is>
          <t/>
        </is>
      </c>
      <c r="W1880" t="inlineStr">
        <is>
          <t/>
        </is>
      </c>
      <c r="X1880" t="inlineStr">
        <is>
          <t/>
        </is>
      </c>
      <c r="Y1880" t="inlineStr">
        <is>
          <t/>
        </is>
      </c>
      <c r="Z1880" t="inlineStr">
        <is>
          <t/>
        </is>
      </c>
      <c r="AA1880" t="inlineStr">
        <is>
          <t/>
        </is>
      </c>
      <c r="AB1880" t="inlineStr">
        <is>
          <t/>
        </is>
      </c>
      <c r="AC1880" t="inlineStr">
        <is>
          <t/>
        </is>
      </c>
      <c r="AD1880" t="inlineStr">
        <is>
          <t>Salvage</t>
        </is>
      </c>
      <c r="AE1880" t="inlineStr">
        <is>
          <t/>
        </is>
      </c>
      <c r="AF1880" t="inlineStr">
        <is>
          <t/>
        </is>
      </c>
      <c r="AG1880" t="inlineStr">
        <is>
          <t/>
        </is>
      </c>
      <c r="AH1880" t="inlineStr">
        <is>
          <t/>
        </is>
      </c>
    </row>
    <row r="1881">
      <c r="A1881" t="inlineStr">
        <is>
          <t/>
        </is>
      </c>
      <c r="B1881" t="inlineStr">
        <is>
          <t/>
        </is>
      </c>
      <c r="C1881" t="inlineStr">
        <is>
          <t/>
        </is>
      </c>
      <c r="D1881" t="inlineStr">
        <is>
          <t/>
        </is>
      </c>
      <c r="E1881" t="inlineStr">
        <is>
          <t/>
        </is>
      </c>
      <c r="F1881" t="inlineStr">
        <is>
          <t/>
        </is>
      </c>
      <c r="G1881" t="inlineStr">
        <is>
          <t/>
        </is>
      </c>
      <c r="H1881" t="inlineStr">
        <is>
          <t/>
        </is>
      </c>
      <c r="I1881" t="inlineStr">
        <is>
          <t/>
        </is>
      </c>
      <c r="J1881" t="inlineStr">
        <is>
          <t/>
        </is>
      </c>
      <c r="K1881" t="inlineStr">
        <is>
          <t>.</t>
        </is>
      </c>
      <c r="L1881" t="inlineStr">
        <is>
          <t>.</t>
        </is>
      </c>
      <c r="M1881" t="inlineStr">
        <is>
          <t>.</t>
        </is>
      </c>
      <c r="N1881" t="inlineStr">
        <is>
          <t>.</t>
        </is>
      </c>
      <c r="O1881" t="inlineStr">
        <is>
          <t>.</t>
        </is>
      </c>
      <c r="P1881" t="inlineStr">
        <is>
          <t>.</t>
        </is>
      </c>
      <c r="Q1881" t="inlineStr">
        <is>
          <t>.</t>
        </is>
      </c>
      <c r="R1881" t="inlineStr">
        <is>
          <t>.</t>
        </is>
      </c>
      <c r="S1881" t="inlineStr">
        <is>
          <t>.</t>
        </is>
      </c>
      <c r="T1881" t="inlineStr">
        <is>
          <t>.</t>
        </is>
      </c>
      <c r="U1881" t="inlineStr">
        <is>
          <t>.</t>
        </is>
      </c>
      <c r="V1881" t="inlineStr">
        <is>
          <t>.</t>
        </is>
      </c>
      <c r="W1881" t="inlineStr">
        <is>
          <t>.</t>
        </is>
      </c>
      <c r="X1881" t="inlineStr">
        <is>
          <t/>
        </is>
      </c>
      <c r="Y1881" t="inlineStr">
        <is>
          <t/>
        </is>
      </c>
      <c r="Z1881" t="inlineStr">
        <is>
          <t/>
        </is>
      </c>
      <c r="AA1881" t="inlineStr">
        <is>
          <t/>
        </is>
      </c>
      <c r="AB1881" t="inlineStr">
        <is>
          <t/>
        </is>
      </c>
      <c r="AC1881" t="inlineStr">
        <is>
          <t/>
        </is>
      </c>
      <c r="AD1881" t="inlineStr">
        <is>
          <t/>
        </is>
      </c>
      <c r="AE1881" t="inlineStr">
        <is>
          <t/>
        </is>
      </c>
      <c r="AF1881" t="inlineStr">
        <is>
          <t/>
        </is>
      </c>
      <c r="AG1881" t="inlineStr">
        <is>
          <t/>
        </is>
      </c>
      <c r="AH1881" t="inlineStr">
        <is>
          <t/>
        </is>
      </c>
    </row>
    <row r="1882">
      <c r="A1882" t="inlineStr">
        <is>
          <t/>
        </is>
      </c>
      <c r="B1882" t="inlineStr">
        <is>
          <t/>
        </is>
      </c>
      <c r="C1882" t="inlineStr">
        <is>
          <t/>
        </is>
      </c>
      <c r="D1882" t="inlineStr">
        <is>
          <t/>
        </is>
      </c>
      <c r="E1882" t="inlineStr">
        <is>
          <t/>
        </is>
      </c>
      <c r="F1882" t="inlineStr">
        <is>
          <t/>
        </is>
      </c>
      <c r="G1882" t="inlineStr">
        <is>
          <t/>
        </is>
      </c>
      <c r="H1882" t="inlineStr">
        <is>
          <t/>
        </is>
      </c>
      <c r="I1882" t="inlineStr">
        <is>
          <t/>
        </is>
      </c>
      <c r="J1882" t="inlineStr">
        <is>
          <t/>
        </is>
      </c>
      <c r="K1882" t="inlineStr">
        <is>
          <t/>
        </is>
      </c>
      <c r="L1882" t="inlineStr">
        <is>
          <t/>
        </is>
      </c>
      <c r="M1882" t="inlineStr">
        <is>
          <t/>
        </is>
      </c>
      <c r="N1882" t="inlineStr">
        <is>
          <t/>
        </is>
      </c>
      <c r="O1882" t="inlineStr">
        <is>
          <t/>
        </is>
      </c>
      <c r="P1882" t="inlineStr">
        <is>
          <t/>
        </is>
      </c>
      <c r="Q1882" t="inlineStr">
        <is>
          <t/>
        </is>
      </c>
      <c r="R1882" t="inlineStr">
        <is>
          <t/>
        </is>
      </c>
      <c r="S1882" t="inlineStr">
        <is>
          <t/>
        </is>
      </c>
      <c r="T1882" t="inlineStr">
        <is>
          <t/>
        </is>
      </c>
      <c r="U1882" t="inlineStr">
        <is>
          <t/>
        </is>
      </c>
      <c r="V1882" t="inlineStr">
        <is>
          <t/>
        </is>
      </c>
      <c r="W1882" t="inlineStr">
        <is>
          <t/>
        </is>
      </c>
      <c r="X1882" t="inlineStr">
        <is>
          <t/>
        </is>
      </c>
      <c r="Y1882" t="inlineStr">
        <is>
          <t/>
        </is>
      </c>
      <c r="Z1882" t="inlineStr">
        <is>
          <t/>
        </is>
      </c>
      <c r="AA1882" t="inlineStr">
        <is>
          <t/>
        </is>
      </c>
      <c r="AB1882" t="inlineStr">
        <is>
          <t/>
        </is>
      </c>
      <c r="AC1882" t="inlineStr">
        <is>
          <t/>
        </is>
      </c>
      <c r="AD1882" t="inlineStr">
        <is>
          <t/>
        </is>
      </c>
      <c r="AE1882" t="inlineStr">
        <is>
          <t>Harvest</t>
        </is>
      </c>
      <c r="AG1882" t="inlineStr">
        <is>
          <t/>
        </is>
      </c>
      <c r="AH1882" t="inlineStr">
        <is>
          <t/>
        </is>
      </c>
    </row>
    <row r="1883">
      <c r="A1883" t="inlineStr">
        <is>
          <t/>
        </is>
      </c>
      <c r="B1883" t="inlineStr">
        <is>
          <t/>
        </is>
      </c>
      <c r="C1883" t="inlineStr">
        <is>
          <t/>
        </is>
      </c>
      <c r="D1883" t="inlineStr">
        <is>
          <t/>
        </is>
      </c>
      <c r="E1883" t="inlineStr">
        <is>
          <t/>
        </is>
      </c>
      <c r="F1883" t="inlineStr">
        <is>
          <t/>
        </is>
      </c>
      <c r="G1883" t="inlineStr">
        <is>
          <t/>
        </is>
      </c>
      <c r="H1883" t="inlineStr">
        <is>
          <t/>
        </is>
      </c>
      <c r="I1883" t="inlineStr">
        <is>
          <t/>
        </is>
      </c>
      <c r="J1883" t="inlineStr">
        <is>
          <t/>
        </is>
      </c>
      <c r="K1883" t="inlineStr">
        <is>
          <t/>
        </is>
      </c>
      <c r="L1883" t="inlineStr">
        <is>
          <t/>
        </is>
      </c>
      <c r="M1883" t="inlineStr">
        <is>
          <t/>
        </is>
      </c>
      <c r="N1883" t="inlineStr">
        <is>
          <t/>
        </is>
      </c>
      <c r="O1883" t="inlineStr">
        <is>
          <t/>
        </is>
      </c>
      <c r="P1883" t="inlineStr">
        <is>
          <t/>
        </is>
      </c>
      <c r="Q1883" t="inlineStr">
        <is>
          <t/>
        </is>
      </c>
      <c r="R1883" t="inlineStr">
        <is>
          <t/>
        </is>
      </c>
      <c r="S1883" t="inlineStr">
        <is>
          <t/>
        </is>
      </c>
      <c r="T1883" t="inlineStr">
        <is>
          <t/>
        </is>
      </c>
      <c r="U1883" t="inlineStr">
        <is>
          <t/>
        </is>
      </c>
      <c r="V1883" t="inlineStr">
        <is>
          <t/>
        </is>
      </c>
      <c r="W1883" t="inlineStr">
        <is>
          <t/>
        </is>
      </c>
      <c r="X1883" t="inlineStr">
        <is>
          <t/>
        </is>
      </c>
      <c r="Y1883" t="inlineStr">
        <is>
          <t/>
        </is>
      </c>
      <c r="Z1883" t="inlineStr">
        <is>
          <t/>
        </is>
      </c>
      <c r="AA1883" t="inlineStr">
        <is>
          <t/>
        </is>
      </c>
      <c r="AB1883" t="inlineStr">
        <is>
          <t/>
        </is>
      </c>
      <c r="AC1883" t="inlineStr">
        <is>
          <t/>
        </is>
      </c>
      <c r="AD1883" t="inlineStr">
        <is>
          <t/>
        </is>
      </c>
      <c r="AE1883" t="inlineStr">
        <is>
          <t>4%</t>
        </is>
      </c>
      <c r="AF1883" t="inlineStr">
        <is>
          <t/>
        </is>
      </c>
      <c r="AG1883" t="inlineStr">
        <is>
          <t/>
        </is>
      </c>
      <c r="AH1883" t="inlineStr">
        <is>
          <t/>
        </is>
      </c>
    </row>
    <row r="1884">
      <c r="A1884" t="inlineStr">
        <is>
          <t/>
        </is>
      </c>
      <c r="B1884" t="inlineStr">
        <is>
          <t/>
        </is>
      </c>
      <c r="C1884" t="inlineStr">
        <is>
          <t/>
        </is>
      </c>
      <c r="D1884" t="inlineStr">
        <is>
          <t/>
        </is>
      </c>
      <c r="E1884" t="inlineStr">
        <is>
          <t/>
        </is>
      </c>
      <c r="F1884" t="inlineStr">
        <is>
          <t/>
        </is>
      </c>
      <c r="G1884" t="inlineStr">
        <is>
          <t/>
        </is>
      </c>
      <c r="H1884" t="inlineStr">
        <is>
          <t/>
        </is>
      </c>
      <c r="I1884" t="inlineStr">
        <is>
          <t/>
        </is>
      </c>
      <c r="J1884" t="inlineStr">
        <is>
          <t/>
        </is>
      </c>
      <c r="K1884" t="inlineStr">
        <is>
          <t/>
        </is>
      </c>
      <c r="L1884" t="inlineStr">
        <is>
          <t/>
        </is>
      </c>
      <c r="M1884" t="inlineStr">
        <is>
          <t/>
        </is>
      </c>
      <c r="N1884" t="inlineStr">
        <is>
          <t>Operable</t>
        </is>
      </c>
      <c r="T1884" t="inlineStr">
        <is>
          <t>sites</t>
        </is>
      </c>
      <c r="X1884" t="inlineStr">
        <is>
          <t/>
        </is>
      </c>
      <c r="Y1884" t="inlineStr">
        <is>
          <t/>
        </is>
      </c>
      <c r="Z1884" t="inlineStr">
        <is>
          <t/>
        </is>
      </c>
      <c r="AA1884" t="inlineStr">
        <is>
          <t/>
        </is>
      </c>
      <c r="AB1884" t="inlineStr">
        <is>
          <t/>
        </is>
      </c>
      <c r="AC1884" t="inlineStr">
        <is>
          <t/>
        </is>
      </c>
      <c r="AD1884" t="inlineStr">
        <is>
          <t/>
        </is>
      </c>
      <c r="AE1884" t="inlineStr">
        <is>
          <t/>
        </is>
      </c>
      <c r="AF1884" t="inlineStr">
        <is>
          <t/>
        </is>
      </c>
      <c r="AG1884" t="inlineStr">
        <is>
          <t/>
        </is>
      </c>
      <c r="AH1884" t="inlineStr">
        <is>
          <t/>
        </is>
      </c>
    </row>
    <row r="1885">
      <c r="A1885" t="inlineStr">
        <is>
          <t/>
        </is>
      </c>
      <c r="B1885" t="inlineStr">
        <is>
          <t>Adverse</t>
        </is>
      </c>
      <c r="C1885" t="inlineStr">
        <is>
          <t/>
        </is>
      </c>
      <c r="D1885" t="inlineStr">
        <is>
          <t>sites</t>
        </is>
      </c>
      <c r="E1885" t="inlineStr">
        <is>
          <t/>
        </is>
      </c>
      <c r="F1885" t="inlineStr">
        <is>
          <t/>
        </is>
      </c>
      <c r="G1885" t="inlineStr">
        <is>
          <t/>
        </is>
      </c>
      <c r="H1885" t="inlineStr">
        <is>
          <t/>
        </is>
      </c>
      <c r="I1885" t="inlineStr">
        <is>
          <t/>
        </is>
      </c>
      <c r="J1885" t="inlineStr">
        <is>
          <t/>
        </is>
      </c>
      <c r="K1885" t="inlineStr">
        <is>
          <t/>
        </is>
      </c>
      <c r="L1885" t="inlineStr">
        <is>
          <t/>
        </is>
      </c>
      <c r="M1885" t="inlineStr">
        <is>
          <t/>
        </is>
      </c>
      <c r="N1885" t="inlineStr">
        <is>
          <t/>
        </is>
      </c>
      <c r="O1885" t="inlineStr">
        <is>
          <t/>
        </is>
      </c>
      <c r="P1885" t="inlineStr">
        <is>
          <t/>
        </is>
      </c>
      <c r="Q1885" t="inlineStr">
        <is>
          <t/>
        </is>
      </c>
      <c r="R1885" t="inlineStr">
        <is>
          <t/>
        </is>
      </c>
      <c r="S1885" t="inlineStr">
        <is>
          <t/>
        </is>
      </c>
      <c r="T1885" t="inlineStr">
        <is>
          <t/>
        </is>
      </c>
      <c r="U1885" t="inlineStr">
        <is>
          <t/>
        </is>
      </c>
      <c r="V1885" t="inlineStr">
        <is>
          <t/>
        </is>
      </c>
      <c r="W1885" t="inlineStr">
        <is>
          <t/>
        </is>
      </c>
      <c r="X1885" t="inlineStr">
        <is>
          <t/>
        </is>
      </c>
      <c r="Y1885" t="inlineStr">
        <is>
          <t/>
        </is>
      </c>
      <c r="Z1885" t="inlineStr">
        <is>
          <t/>
        </is>
      </c>
      <c r="AA1885" t="inlineStr">
        <is>
          <t/>
        </is>
      </c>
      <c r="AB1885" t="inlineStr">
        <is>
          <t/>
        </is>
      </c>
      <c r="AC1885" t="inlineStr">
        <is>
          <t/>
        </is>
      </c>
      <c r="AD1885" t="inlineStr">
        <is>
          <t/>
        </is>
      </c>
      <c r="AE1885" t="inlineStr">
        <is>
          <t/>
        </is>
      </c>
      <c r="AF1885" t="inlineStr">
        <is>
          <t/>
        </is>
      </c>
      <c r="AG1885" t="inlineStr">
        <is>
          <t/>
        </is>
      </c>
      <c r="AH1885" t="inlineStr">
        <is>
          <t/>
        </is>
      </c>
    </row>
    <row r="1886">
      <c r="A1886" t="inlineStr">
        <is>
          <t/>
        </is>
      </c>
      <c r="B1886" t="inlineStr">
        <is>
          <t/>
        </is>
      </c>
      <c r="C1886" t="inlineStr">
        <is>
          <t/>
        </is>
      </c>
      <c r="D1886" t="inlineStr">
        <is>
          <t/>
        </is>
      </c>
      <c r="E1886" t="inlineStr">
        <is>
          <t/>
        </is>
      </c>
      <c r="F1886" t="inlineStr">
        <is>
          <t/>
        </is>
      </c>
      <c r="G1886" t="inlineStr">
        <is>
          <t/>
        </is>
      </c>
      <c r="H1886" t="inlineStr">
        <is>
          <t/>
        </is>
      </c>
      <c r="I1886" t="inlineStr">
        <is>
          <t/>
        </is>
      </c>
      <c r="J1886" t="inlineStr">
        <is>
          <t/>
        </is>
      </c>
      <c r="K1886" t="inlineStr">
        <is>
          <t/>
        </is>
      </c>
      <c r="L1886" t="inlineStr">
        <is>
          <t/>
        </is>
      </c>
      <c r="M1886" t="inlineStr">
        <is>
          <t/>
        </is>
      </c>
      <c r="N1886" t="inlineStr">
        <is>
          <t/>
        </is>
      </c>
      <c r="O1886" t="inlineStr">
        <is>
          <t/>
        </is>
      </c>
      <c r="P1886" t="inlineStr">
        <is>
          <t/>
        </is>
      </c>
      <c r="Q1886" t="inlineStr">
        <is>
          <t>9 6%</t>
        </is>
      </c>
      <c r="T1886" t="inlineStr">
        <is>
          <t/>
        </is>
      </c>
      <c r="U1886" t="inlineStr">
        <is>
          <t/>
        </is>
      </c>
      <c r="V1886" t="inlineStr">
        <is>
          <t/>
        </is>
      </c>
      <c r="W1886" t="inlineStr">
        <is>
          <t/>
        </is>
      </c>
      <c r="X1886" t="inlineStr">
        <is>
          <t/>
        </is>
      </c>
      <c r="Y1886" t="inlineStr">
        <is>
          <t/>
        </is>
      </c>
      <c r="Z1886" t="inlineStr">
        <is>
          <t/>
        </is>
      </c>
      <c r="AA1886" t="inlineStr">
        <is>
          <t/>
        </is>
      </c>
      <c r="AB1886" t="inlineStr">
        <is>
          <t/>
        </is>
      </c>
      <c r="AC1886" t="inlineStr">
        <is>
          <t/>
        </is>
      </c>
      <c r="AD1886" t="inlineStr">
        <is>
          <t/>
        </is>
      </c>
      <c r="AE1886" t="inlineStr">
        <is>
          <t/>
        </is>
      </c>
      <c r="AF1886" t="inlineStr">
        <is>
          <t/>
        </is>
      </c>
      <c r="AG1886" t="inlineStr">
        <is>
          <t/>
        </is>
      </c>
      <c r="AH1886" t="inlineStr">
        <is>
          <t/>
        </is>
      </c>
    </row>
    <row r="1887">
      <c r="A1887" t="inlineStr">
        <is>
          <t/>
        </is>
      </c>
      <c r="B1887" t="inlineStr">
        <is>
          <t/>
        </is>
      </c>
      <c r="C1887" t="inlineStr">
        <is>
          <t>4z</t>
        </is>
      </c>
      <c r="D1887" t="inlineStr">
        <is>
          <t/>
        </is>
      </c>
      <c r="E1887" t="inlineStr">
        <is>
          <t/>
        </is>
      </c>
      <c r="F1887" t="inlineStr">
        <is>
          <t/>
        </is>
      </c>
      <c r="G1887" t="inlineStr">
        <is>
          <t/>
        </is>
      </c>
      <c r="H1887" t="inlineStr">
        <is>
          <t/>
        </is>
      </c>
      <c r="I1887" t="inlineStr">
        <is>
          <t/>
        </is>
      </c>
      <c r="J1887" t="inlineStr">
        <is>
          <t/>
        </is>
      </c>
      <c r="K1887" t="inlineStr">
        <is>
          <t/>
        </is>
      </c>
      <c r="L1887" t="inlineStr">
        <is>
          <t/>
        </is>
      </c>
      <c r="M1887" t="inlineStr">
        <is>
          <t/>
        </is>
      </c>
      <c r="N1887" t="inlineStr">
        <is>
          <t/>
        </is>
      </c>
      <c r="O1887" t="inlineStr">
        <is>
          <t/>
        </is>
      </c>
      <c r="P1887" t="inlineStr">
        <is>
          <t/>
        </is>
      </c>
      <c r="Q1887" t="inlineStr">
        <is>
          <t/>
        </is>
      </c>
      <c r="R1887" t="inlineStr">
        <is>
          <t/>
        </is>
      </c>
      <c r="S1887" t="inlineStr">
        <is>
          <t/>
        </is>
      </c>
      <c r="T1887" t="inlineStr">
        <is>
          <t/>
        </is>
      </c>
      <c r="U1887" t="inlineStr">
        <is>
          <t/>
        </is>
      </c>
      <c r="V1887" t="inlineStr">
        <is>
          <t/>
        </is>
      </c>
      <c r="W1887" t="inlineStr">
        <is>
          <t/>
        </is>
      </c>
      <c r="X1887" t="inlineStr">
        <is>
          <t/>
        </is>
      </c>
      <c r="Y1887" t="inlineStr">
        <is>
          <t/>
        </is>
      </c>
      <c r="Z1887" t="inlineStr">
        <is>
          <t/>
        </is>
      </c>
      <c r="AA1887" t="inlineStr">
        <is>
          <t/>
        </is>
      </c>
      <c r="AB1887" t="inlineStr">
        <is>
          <t/>
        </is>
      </c>
      <c r="AC1887" t="inlineStr">
        <is>
          <t/>
        </is>
      </c>
      <c r="AD1887" t="inlineStr">
        <is>
          <t/>
        </is>
      </c>
      <c r="AE1887" t="inlineStr">
        <is>
          <t/>
        </is>
      </c>
      <c r="AF1887" t="inlineStr">
        <is>
          <t/>
        </is>
      </c>
      <c r="AG1887" t="inlineStr">
        <is>
          <t/>
        </is>
      </c>
      <c r="AH1887" t="inlineStr">
        <is>
          <t/>
        </is>
      </c>
    </row>
    <row r="1888">
      <c r="A1888" t="inlineStr">
        <is>
          <t/>
        </is>
      </c>
      <c r="B1888" t="inlineStr">
        <is>
          <t/>
        </is>
      </c>
      <c r="C1888" t="inlineStr">
        <is>
          <t/>
        </is>
      </c>
      <c r="D1888" t="inlineStr">
        <is>
          <t/>
        </is>
      </c>
      <c r="E1888" t="inlineStr">
        <is>
          <t/>
        </is>
      </c>
      <c r="F1888" t="inlineStr">
        <is>
          <t/>
        </is>
      </c>
      <c r="G1888" t="inlineStr">
        <is>
          <t/>
        </is>
      </c>
      <c r="H1888" t="inlineStr">
        <is>
          <t/>
        </is>
      </c>
      <c r="I1888" t="inlineStr">
        <is>
          <t/>
        </is>
      </c>
      <c r="J1888" t="inlineStr">
        <is>
          <t/>
        </is>
      </c>
      <c r="K1888" t="inlineStr">
        <is>
          <t/>
        </is>
      </c>
      <c r="L1888" t="inlineStr">
        <is>
          <t/>
        </is>
      </c>
      <c r="M1888" t="inlineStr">
        <is>
          <t/>
        </is>
      </c>
      <c r="N1888" t="inlineStr">
        <is>
          <t/>
        </is>
      </c>
      <c r="O1888" t="inlineStr">
        <is>
          <t/>
        </is>
      </c>
      <c r="P1888" t="inlineStr">
        <is>
          <t/>
        </is>
      </c>
      <c r="Q1888" t="inlineStr">
        <is>
          <t/>
        </is>
      </c>
      <c r="R1888" t="inlineStr">
        <is>
          <t/>
        </is>
      </c>
      <c r="S1888" t="inlineStr">
        <is>
          <t/>
        </is>
      </c>
      <c r="T1888" t="inlineStr">
        <is>
          <t/>
        </is>
      </c>
      <c r="U1888" t="inlineStr">
        <is>
          <t/>
        </is>
      </c>
      <c r="V1888" t="inlineStr">
        <is>
          <t/>
        </is>
      </c>
      <c r="W1888" t="inlineStr">
        <is>
          <t/>
        </is>
      </c>
      <c r="X1888" t="inlineStr">
        <is>
          <t/>
        </is>
      </c>
      <c r="Y1888" t="inlineStr">
        <is>
          <t/>
        </is>
      </c>
      <c r="Z1888" t="inlineStr">
        <is>
          <t/>
        </is>
      </c>
      <c r="AA1888" t="inlineStr">
        <is>
          <t/>
        </is>
      </c>
      <c r="AB1888" t="inlineStr">
        <is>
          <t/>
        </is>
      </c>
      <c r="AC1888" t="inlineStr">
        <is>
          <t/>
        </is>
      </c>
      <c r="AD1888" t="inlineStr">
        <is>
          <t/>
        </is>
      </c>
      <c r="AE1888" t="inlineStr">
        <is>
          <t>Thinning</t>
        </is>
      </c>
      <c r="AG1888" t="inlineStr">
        <is>
          <t/>
        </is>
      </c>
      <c r="AH1888" t="inlineStr">
        <is>
          <t/>
        </is>
      </c>
    </row>
    <row r="1889">
      <c r="A1889" t="inlineStr">
        <is>
          <t/>
        </is>
      </c>
      <c r="B1889" t="inlineStr">
        <is>
          <t/>
        </is>
      </c>
      <c r="C1889" t="inlineStr">
        <is>
          <t/>
        </is>
      </c>
      <c r="D1889" t="inlineStr">
        <is>
          <t/>
        </is>
      </c>
      <c r="E1889" t="inlineStr">
        <is>
          <t/>
        </is>
      </c>
      <c r="F1889" t="inlineStr">
        <is>
          <t/>
        </is>
      </c>
      <c r="G1889" t="inlineStr">
        <is>
          <t/>
        </is>
      </c>
      <c r="H1889" t="inlineStr">
        <is>
          <t/>
        </is>
      </c>
      <c r="I1889" t="inlineStr">
        <is>
          <t/>
        </is>
      </c>
      <c r="J1889" t="inlineStr">
        <is>
          <t/>
        </is>
      </c>
      <c r="K1889" t="inlineStr">
        <is>
          <t/>
        </is>
      </c>
      <c r="L1889" t="inlineStr">
        <is>
          <t/>
        </is>
      </c>
      <c r="M1889" t="inlineStr">
        <is>
          <t/>
        </is>
      </c>
      <c r="N1889" t="inlineStr">
        <is>
          <t/>
        </is>
      </c>
      <c r="O1889" t="inlineStr">
        <is>
          <t/>
        </is>
      </c>
      <c r="P1889" t="inlineStr">
        <is>
          <t/>
        </is>
      </c>
      <c r="Q1889" t="inlineStr">
        <is>
          <t/>
        </is>
      </c>
      <c r="R1889" t="inlineStr">
        <is>
          <t/>
        </is>
      </c>
      <c r="S1889" t="inlineStr">
        <is>
          <t/>
        </is>
      </c>
      <c r="T1889" t="inlineStr">
        <is>
          <t/>
        </is>
      </c>
      <c r="U1889" t="inlineStr">
        <is>
          <t/>
        </is>
      </c>
      <c r="V1889" t="inlineStr">
        <is>
          <t/>
        </is>
      </c>
      <c r="W1889" t="inlineStr">
        <is>
          <t/>
        </is>
      </c>
      <c r="X1889" t="inlineStr">
        <is>
          <t/>
        </is>
      </c>
      <c r="Y1889" t="inlineStr">
        <is>
          <t/>
        </is>
      </c>
      <c r="Z1889" t="inlineStr">
        <is>
          <t/>
        </is>
      </c>
      <c r="AA1889" t="inlineStr">
        <is>
          <t/>
        </is>
      </c>
      <c r="AB1889" t="inlineStr">
        <is>
          <t/>
        </is>
      </c>
      <c r="AC1889" t="inlineStr">
        <is>
          <t/>
        </is>
      </c>
      <c r="AD1889" t="inlineStr">
        <is>
          <t/>
        </is>
      </c>
      <c r="AE1889" t="inlineStr">
        <is>
          <t/>
        </is>
      </c>
      <c r="AF1889" t="inlineStr">
        <is>
          <t>20%</t>
        </is>
      </c>
      <c r="AG1889" t="inlineStr">
        <is>
          <t/>
        </is>
      </c>
      <c r="AH1889" t="inlineStr">
        <is>
          <t/>
        </is>
      </c>
    </row>
    <row r="1890">
      <c r="A1890" t="inlineStr">
        <is>
          <t/>
        </is>
      </c>
      <c r="B1890" t="inlineStr">
        <is>
          <t/>
        </is>
      </c>
      <c r="C1890" t="inlineStr">
        <is>
          <t/>
        </is>
      </c>
      <c r="D1890" t="inlineStr">
        <is>
          <t/>
        </is>
      </c>
      <c r="E1890" t="inlineStr">
        <is>
          <t/>
        </is>
      </c>
      <c r="F1890" t="inlineStr">
        <is>
          <t/>
        </is>
      </c>
      <c r="G1890" t="inlineStr">
        <is>
          <t>.</t>
        </is>
      </c>
      <c r="H1890" t="inlineStr">
        <is>
          <t>.</t>
        </is>
      </c>
      <c r="I1890" t="inlineStr">
        <is>
          <t>.</t>
        </is>
      </c>
      <c r="J1890" t="inlineStr">
        <is>
          <t>.</t>
        </is>
      </c>
      <c r="K1890" t="inlineStr">
        <is>
          <t>.</t>
        </is>
      </c>
      <c r="L1890" t="inlineStr">
        <is>
          <t>.</t>
        </is>
      </c>
      <c r="M1890" t="inlineStr">
        <is>
          <t>.</t>
        </is>
      </c>
      <c r="N1890" t="inlineStr">
        <is>
          <t>.</t>
        </is>
      </c>
      <c r="O1890" t="inlineStr">
        <is>
          <t>.</t>
        </is>
      </c>
      <c r="P1890" t="inlineStr">
        <is>
          <t>.</t>
        </is>
      </c>
      <c r="Q1890" t="inlineStr">
        <is>
          <t>.</t>
        </is>
      </c>
      <c r="R1890" t="inlineStr">
        <is>
          <t>.</t>
        </is>
      </c>
      <c r="S1890" t="inlineStr">
        <is>
          <t>.</t>
        </is>
      </c>
      <c r="T1890" t="inlineStr">
        <is>
          <t>.</t>
        </is>
      </c>
      <c r="U1890" t="inlineStr">
        <is>
          <t>.</t>
        </is>
      </c>
      <c r="V1890" t="inlineStr">
        <is>
          <t>.</t>
        </is>
      </c>
      <c r="X1890" t="inlineStr">
        <is>
          <t>.</t>
        </is>
      </c>
      <c r="Y1890" t="inlineStr">
        <is>
          <t>.</t>
        </is>
      </c>
      <c r="Z1890" t="inlineStr">
        <is>
          <t/>
        </is>
      </c>
      <c r="AA1890" t="inlineStr">
        <is>
          <t/>
        </is>
      </c>
      <c r="AB1890" t="inlineStr">
        <is>
          <t/>
        </is>
      </c>
      <c r="AC1890" t="inlineStr">
        <is>
          <t/>
        </is>
      </c>
      <c r="AD1890" t="inlineStr">
        <is>
          <t/>
        </is>
      </c>
      <c r="AE1890" t="inlineStr">
        <is>
          <t/>
        </is>
      </c>
      <c r="AF1890" t="inlineStr">
        <is>
          <t/>
        </is>
      </c>
      <c r="AG1890" t="inlineStr">
        <is>
          <t/>
        </is>
      </c>
      <c r="AH1890" t="inlineStr">
        <is>
          <t/>
        </is>
      </c>
    </row>
    <row r="1891">
      <c r="A1891" t="inlineStr">
        <is>
          <t/>
        </is>
      </c>
      <c r="B1891" t="inlineStr">
        <is>
          <t/>
        </is>
      </c>
      <c r="C1891" t="inlineStr">
        <is>
          <t/>
        </is>
      </c>
      <c r="D1891" t="inlineStr">
        <is>
          <t/>
        </is>
      </c>
      <c r="E1891" t="inlineStr">
        <is>
          <t/>
        </is>
      </c>
      <c r="F1891" t="inlineStr">
        <is>
          <t/>
        </is>
      </c>
      <c r="G1891" t="inlineStr">
        <is>
          <t/>
        </is>
      </c>
      <c r="H1891" t="inlineStr">
        <is>
          <t/>
        </is>
      </c>
      <c r="I1891" t="inlineStr">
        <is>
          <t/>
        </is>
      </c>
      <c r="J1891" t="inlineStr">
        <is>
          <t/>
        </is>
      </c>
      <c r="K1891" t="inlineStr">
        <is>
          <t/>
        </is>
      </c>
      <c r="L1891" t="inlineStr">
        <is>
          <t/>
        </is>
      </c>
      <c r="M1891" t="inlineStr">
        <is>
          <t/>
        </is>
      </c>
      <c r="N1891" t="inlineStr">
        <is>
          <t/>
        </is>
      </c>
      <c r="O1891" t="inlineStr">
        <is>
          <t/>
        </is>
      </c>
      <c r="P1891" t="inlineStr">
        <is>
          <t/>
        </is>
      </c>
      <c r="Q1891" t="inlineStr">
        <is>
          <t/>
        </is>
      </c>
      <c r="R1891" t="inlineStr">
        <is>
          <t/>
        </is>
      </c>
      <c r="S1891" t="inlineStr">
        <is>
          <t/>
        </is>
      </c>
      <c r="T1891" t="inlineStr">
        <is>
          <t/>
        </is>
      </c>
      <c r="U1891" t="inlineStr">
        <is>
          <t/>
        </is>
      </c>
      <c r="V1891" t="inlineStr">
        <is>
          <t/>
        </is>
      </c>
      <c r="W1891" t="inlineStr">
        <is>
          <t/>
        </is>
      </c>
      <c r="X1891" t="inlineStr">
        <is>
          <t/>
        </is>
      </c>
      <c r="Y1891" t="inlineStr">
        <is>
          <t/>
        </is>
      </c>
      <c r="Z1891" t="inlineStr">
        <is>
          <t/>
        </is>
      </c>
      <c r="AA1891" t="inlineStr">
        <is>
          <t/>
        </is>
      </c>
      <c r="AB1891" t="inlineStr">
        <is>
          <t/>
        </is>
      </c>
      <c r="AC1891" t="inlineStr">
        <is>
          <t>-.</t>
        </is>
      </c>
      <c r="AD1891" t="inlineStr">
        <is>
          <t>.-</t>
        </is>
      </c>
      <c r="AE1891" t="inlineStr">
        <is>
          <t>Timber</t>
        </is>
      </c>
      <c r="AF1891" t="inlineStr">
        <is>
          <t>s t a n d</t>
        </is>
      </c>
      <c r="AG1891" t="inlineStr">
        <is>
          <t/>
        </is>
      </c>
      <c r="AH1891" t="inlineStr">
        <is>
          <t/>
        </is>
      </c>
    </row>
    <row r="1892">
      <c r="A1892" t="inlineStr">
        <is>
          <t/>
        </is>
      </c>
      <c r="B1892" t="inlineStr">
        <is>
          <t/>
        </is>
      </c>
      <c r="C1892" t="inlineStr">
        <is>
          <t/>
        </is>
      </c>
      <c r="D1892" t="inlineStr">
        <is>
          <t/>
        </is>
      </c>
      <c r="E1892" t="inlineStr">
        <is>
          <t/>
        </is>
      </c>
      <c r="F1892" t="inlineStr">
        <is>
          <t/>
        </is>
      </c>
      <c r="G1892" t="inlineStr">
        <is>
          <t/>
        </is>
      </c>
      <c r="H1892" t="inlineStr">
        <is>
          <t/>
        </is>
      </c>
      <c r="I1892" t="inlineStr">
        <is>
          <t/>
        </is>
      </c>
      <c r="J1892" t="inlineStr">
        <is>
          <t/>
        </is>
      </c>
      <c r="K1892" t="inlineStr">
        <is>
          <t/>
        </is>
      </c>
      <c r="L1892" t="inlineStr">
        <is>
          <t/>
        </is>
      </c>
      <c r="M1892" t="inlineStr">
        <is>
          <t/>
        </is>
      </c>
      <c r="N1892" t="inlineStr">
        <is>
          <t/>
        </is>
      </c>
      <c r="O1892" t="inlineStr">
        <is>
          <t/>
        </is>
      </c>
      <c r="P1892" t="inlineStr">
        <is>
          <t/>
        </is>
      </c>
      <c r="Q1892" t="inlineStr">
        <is>
          <t/>
        </is>
      </c>
      <c r="R1892" t="inlineStr">
        <is>
          <t/>
        </is>
      </c>
      <c r="S1892" t="inlineStr">
        <is>
          <t/>
        </is>
      </c>
      <c r="T1892" t="inlineStr">
        <is>
          <t/>
        </is>
      </c>
      <c r="U1892" t="inlineStr">
        <is>
          <t/>
        </is>
      </c>
      <c r="V1892" t="inlineStr">
        <is>
          <t/>
        </is>
      </c>
      <c r="W1892" t="inlineStr">
        <is>
          <t/>
        </is>
      </c>
      <c r="X1892" t="inlineStr">
        <is>
          <t/>
        </is>
      </c>
      <c r="Y1892" t="inlineStr">
        <is>
          <t/>
        </is>
      </c>
      <c r="Z1892" t="inlineStr">
        <is>
          <t/>
        </is>
      </c>
      <c r="AA1892" t="inlineStr">
        <is>
          <t/>
        </is>
      </c>
      <c r="AB1892" t="inlineStr">
        <is>
          <t/>
        </is>
      </c>
      <c r="AC1892" t="inlineStr">
        <is>
          <t/>
        </is>
      </c>
      <c r="AD1892" t="inlineStr">
        <is>
          <t/>
        </is>
      </c>
      <c r="AE1892" t="inlineStr">
        <is>
          <t>improvement</t>
        </is>
      </c>
      <c r="AG1892" t="inlineStr">
        <is>
          <t/>
        </is>
      </c>
      <c r="AH1892" t="inlineStr">
        <is>
          <t/>
        </is>
      </c>
    </row>
    <row r="1893">
      <c r="A1893" t="inlineStr">
        <is>
          <t/>
        </is>
      </c>
      <c r="B1893" t="inlineStr">
        <is>
          <t/>
        </is>
      </c>
      <c r="C1893" t="inlineStr">
        <is>
          <t/>
        </is>
      </c>
      <c r="D1893" t="inlineStr">
        <is>
          <t/>
        </is>
      </c>
      <c r="E1893" t="inlineStr">
        <is>
          <t/>
        </is>
      </c>
      <c r="F1893" t="inlineStr">
        <is>
          <t/>
        </is>
      </c>
      <c r="G1893" t="inlineStr">
        <is>
          <t/>
        </is>
      </c>
      <c r="H1893" t="inlineStr">
        <is>
          <t/>
        </is>
      </c>
      <c r="I1893" t="inlineStr">
        <is>
          <t/>
        </is>
      </c>
      <c r="J1893" t="inlineStr">
        <is>
          <t/>
        </is>
      </c>
      <c r="K1893" t="inlineStr">
        <is>
          <t/>
        </is>
      </c>
      <c r="L1893" t="inlineStr">
        <is>
          <t/>
        </is>
      </c>
      <c r="M1893" t="inlineStr">
        <is>
          <t/>
        </is>
      </c>
      <c r="N1893" t="inlineStr">
        <is>
          <t/>
        </is>
      </c>
      <c r="O1893" t="inlineStr">
        <is>
          <t/>
        </is>
      </c>
      <c r="P1893" t="inlineStr">
        <is>
          <t/>
        </is>
      </c>
      <c r="Q1893" t="inlineStr">
        <is>
          <t/>
        </is>
      </c>
      <c r="R1893" t="inlineStr">
        <is>
          <t/>
        </is>
      </c>
      <c r="S1893" t="inlineStr">
        <is>
          <t/>
        </is>
      </c>
      <c r="T1893" t="inlineStr">
        <is>
          <t/>
        </is>
      </c>
      <c r="U1893" t="inlineStr">
        <is>
          <t/>
        </is>
      </c>
      <c r="V1893" t="inlineStr">
        <is>
          <t/>
        </is>
      </c>
      <c r="W1893" t="inlineStr">
        <is>
          <t/>
        </is>
      </c>
      <c r="X1893" t="inlineStr">
        <is>
          <t/>
        </is>
      </c>
      <c r="Y1893" t="inlineStr">
        <is>
          <t/>
        </is>
      </c>
      <c r="Z1893" t="inlineStr">
        <is>
          <t/>
        </is>
      </c>
      <c r="AA1893" t="inlineStr">
        <is>
          <t>Regenerate</t>
        </is>
      </c>
      <c r="AC1893" t="inlineStr">
        <is>
          <t/>
        </is>
      </c>
      <c r="AD1893" t="inlineStr">
        <is>
          <t/>
        </is>
      </c>
      <c r="AE1893" t="inlineStr">
        <is>
          <t/>
        </is>
      </c>
      <c r="AF1893" t="inlineStr">
        <is>
          <t/>
        </is>
      </c>
      <c r="AG1893" t="inlineStr">
        <is>
          <t/>
        </is>
      </c>
      <c r="AH1893" t="inlineStr">
        <is>
          <t/>
        </is>
      </c>
    </row>
    <row r="1894">
      <c r="A1894" t="inlineStr">
        <is>
          <t/>
        </is>
      </c>
      <c r="B1894" t="inlineStr">
        <is>
          <t/>
        </is>
      </c>
      <c r="C1894" t="inlineStr">
        <is>
          <t/>
        </is>
      </c>
      <c r="D1894" t="inlineStr">
        <is>
          <t/>
        </is>
      </c>
      <c r="E1894" t="inlineStr">
        <is>
          <t/>
        </is>
      </c>
      <c r="F1894" t="inlineStr">
        <is>
          <t/>
        </is>
      </c>
      <c r="G1894" t="inlineStr">
        <is>
          <t/>
        </is>
      </c>
      <c r="H1894" t="inlineStr">
        <is>
          <t/>
        </is>
      </c>
      <c r="I1894" t="inlineStr">
        <is>
          <t/>
        </is>
      </c>
      <c r="J1894" t="inlineStr">
        <is>
          <t/>
        </is>
      </c>
      <c r="K1894" t="inlineStr">
        <is>
          <t/>
        </is>
      </c>
      <c r="L1894" t="inlineStr">
        <is>
          <t/>
        </is>
      </c>
      <c r="M1894" t="inlineStr">
        <is>
          <t/>
        </is>
      </c>
      <c r="N1894" t="inlineStr">
        <is>
          <t/>
        </is>
      </c>
      <c r="O1894" t="inlineStr">
        <is>
          <t/>
        </is>
      </c>
      <c r="P1894" t="inlineStr">
        <is>
          <t/>
        </is>
      </c>
      <c r="Q1894" t="inlineStr">
        <is>
          <t/>
        </is>
      </c>
      <c r="R1894" t="inlineStr">
        <is>
          <t/>
        </is>
      </c>
      <c r="S1894" t="inlineStr">
        <is>
          <t/>
        </is>
      </c>
      <c r="T1894" t="inlineStr">
        <is>
          <t/>
        </is>
      </c>
      <c r="U1894" t="inlineStr">
        <is>
          <t/>
        </is>
      </c>
      <c r="V1894" t="inlineStr">
        <is>
          <t/>
        </is>
      </c>
      <c r="W1894" t="inlineStr">
        <is>
          <t/>
        </is>
      </c>
      <c r="X1894" t="inlineStr">
        <is>
          <t/>
        </is>
      </c>
      <c r="Y1894" t="inlineStr">
        <is>
          <t/>
        </is>
      </c>
      <c r="Z1894" t="inlineStr">
        <is>
          <t/>
        </is>
      </c>
      <c r="AA1894" t="inlineStr">
        <is>
          <t/>
        </is>
      </c>
      <c r="AB1894" t="inlineStr">
        <is>
          <t>3%</t>
        </is>
      </c>
      <c r="AC1894" t="inlineStr">
        <is>
          <t/>
        </is>
      </c>
      <c r="AD1894" t="inlineStr">
        <is>
          <t/>
        </is>
      </c>
      <c r="AE1894" t="inlineStr">
        <is>
          <t/>
        </is>
      </c>
      <c r="AF1894" t="inlineStr">
        <is>
          <t/>
        </is>
      </c>
      <c r="AG1894" t="inlineStr">
        <is>
          <t/>
        </is>
      </c>
      <c r="AH1894" t="inlineStr">
        <is>
          <t/>
        </is>
      </c>
    </row>
    <row r="1895">
      <c r="A1895" t="inlineStr">
        <is>
          <t/>
        </is>
      </c>
      <c r="B1895" t="inlineStr">
        <is>
          <t/>
        </is>
      </c>
      <c r="C1895" t="inlineStr">
        <is>
          <t/>
        </is>
      </c>
      <c r="D1895" t="inlineStr">
        <is>
          <t/>
        </is>
      </c>
      <c r="E1895" t="inlineStr">
        <is>
          <t>Total</t>
        </is>
      </c>
      <c r="F1895" t="inlineStr">
        <is>
          <t>3.4</t>
        </is>
      </c>
      <c r="G1895" t="inlineStr">
        <is>
          <t>million</t>
        </is>
      </c>
      <c r="I1895" t="inlineStr">
        <is>
          <t/>
        </is>
      </c>
      <c r="J1895" t="inlineStr">
        <is>
          <t>acres</t>
        </is>
      </c>
      <c r="N1895" t="inlineStr">
        <is>
          <t/>
        </is>
      </c>
      <c r="O1895" t="inlineStr">
        <is>
          <t/>
        </is>
      </c>
      <c r="P1895" t="inlineStr">
        <is>
          <t/>
        </is>
      </c>
      <c r="Q1895" t="inlineStr">
        <is>
          <t/>
        </is>
      </c>
      <c r="R1895" t="inlineStr">
        <is>
          <t/>
        </is>
      </c>
      <c r="S1895" t="inlineStr">
        <is>
          <t/>
        </is>
      </c>
      <c r="T1895" t="inlineStr">
        <is>
          <t/>
        </is>
      </c>
      <c r="U1895" t="inlineStr">
        <is>
          <t/>
        </is>
      </c>
      <c r="V1895" t="inlineStr">
        <is>
          <t/>
        </is>
      </c>
      <c r="W1895" t="inlineStr">
        <is>
          <t/>
        </is>
      </c>
      <c r="X1895" t="inlineStr">
        <is>
          <t/>
        </is>
      </c>
      <c r="Y1895" t="inlineStr">
        <is>
          <t/>
        </is>
      </c>
      <c r="Z1895" t="inlineStr">
        <is>
          <t>Total</t>
        </is>
      </c>
      <c r="AA1895" t="inlineStr">
        <is>
          <t>3.2</t>
        </is>
      </c>
      <c r="AB1895" t="inlineStr">
        <is>
          <t>million</t>
        </is>
      </c>
      <c r="AC1895" t="inlineStr">
        <is>
          <t>ocres</t>
        </is>
      </c>
      <c r="AE1895" t="inlineStr">
        <is>
          <t/>
        </is>
      </c>
      <c r="AF1895" t="inlineStr">
        <is>
          <t/>
        </is>
      </c>
      <c r="AG1895" t="inlineStr">
        <is>
          <t/>
        </is>
      </c>
      <c r="AH1895" t="inlineStr">
        <is>
          <t/>
        </is>
      </c>
    </row>
    <row r="1896">
      <c r="AF1896" t="inlineStr">
        <is>
          <t/>
        </is>
      </c>
      <c r="A1896" t="inlineStr">
        <is>
          <t/>
        </is>
      </c>
      <c r="B1896" t="inlineStr">
        <is>
          <t/>
        </is>
      </c>
      <c r="C1896" t="inlineStr">
        <is>
          <t/>
        </is>
      </c>
      <c r="D1896" t="inlineStr">
        <is>
          <t/>
        </is>
      </c>
      <c r="E1896" t="inlineStr">
        <is>
          <t>Figure 23 -Pine</t>
        </is>
      </c>
      <c r="G1896" t="inlineStr">
        <is>
          <t>timberland acreage b y treatment opportunity,</t>
        </is>
      </c>
      <c r="AH1896" t="inlineStr">
        <is>
          <t/>
        </is>
      </c>
      <c r="AG1896" t="inlineStr">
        <is>
          <t/>
        </is>
      </c>
      <c r="AC1896" t="inlineStr">
        <is>
          <t>1 9 9 2 .</t>
        </is>
      </c>
      <c r="AE1896" t="inlineStr">
        <is>
          <t/>
        </is>
      </c>
    </row>
    <row r="1897">
      <c r="A1897" t="inlineStr">
        <is>
          <t/>
        </is>
      </c>
      <c r="B1897" t="inlineStr">
        <is>
          <t/>
        </is>
      </c>
      <c r="C1897" t="inlineStr">
        <is>
          <t/>
        </is>
      </c>
      <c r="D1897" t="inlineStr">
        <is>
          <t/>
        </is>
      </c>
      <c r="E1897" t="inlineStr">
        <is>
          <t/>
        </is>
      </c>
      <c r="F1897" t="inlineStr">
        <is>
          <t/>
        </is>
      </c>
      <c r="G1897" t="inlineStr">
        <is>
          <t/>
        </is>
      </c>
      <c r="H1897" t="inlineStr">
        <is>
          <t/>
        </is>
      </c>
      <c r="I1897" t="inlineStr">
        <is>
          <t/>
        </is>
      </c>
      <c r="J1897" t="inlineStr">
        <is>
          <t/>
        </is>
      </c>
      <c r="K1897" t="inlineStr">
        <is>
          <t/>
        </is>
      </c>
      <c r="L1897" t="inlineStr">
        <is>
          <t/>
        </is>
      </c>
      <c r="M1897" t="inlineStr">
        <is>
          <t/>
        </is>
      </c>
      <c r="N1897" t="inlineStr">
        <is>
          <t/>
        </is>
      </c>
      <c r="O1897" t="inlineStr">
        <is>
          <t/>
        </is>
      </c>
      <c r="P1897" t="inlineStr">
        <is>
          <t/>
        </is>
      </c>
      <c r="Q1897" t="inlineStr">
        <is>
          <t/>
        </is>
      </c>
      <c r="R1897" t="inlineStr">
        <is>
          <t/>
        </is>
      </c>
      <c r="S1897" t="inlineStr">
        <is>
          <t/>
        </is>
      </c>
      <c r="T1897" t="inlineStr">
        <is>
          <t/>
        </is>
      </c>
      <c r="U1897" t="inlineStr">
        <is>
          <t/>
        </is>
      </c>
      <c r="V1897" t="inlineStr">
        <is>
          <t/>
        </is>
      </c>
      <c r="W1897" t="inlineStr">
        <is>
          <t/>
        </is>
      </c>
      <c r="X1897" t="inlineStr">
        <is>
          <t/>
        </is>
      </c>
      <c r="Y1897" t="inlineStr">
        <is>
          <t/>
        </is>
      </c>
      <c r="Z1897" t="inlineStr">
        <is>
          <t>Good</t>
        </is>
      </c>
      <c r="AA1897" t="inlineStr">
        <is>
          <t>condition</t>
        </is>
      </c>
      <c r="AC1897" t="inlineStr">
        <is>
          <t/>
        </is>
      </c>
      <c r="AD1897" t="inlineStr">
        <is>
          <t/>
        </is>
      </c>
      <c r="AE1897" t="inlineStr">
        <is>
          <t/>
        </is>
      </c>
      <c r="AF1897" t="inlineStr">
        <is>
          <t/>
        </is>
      </c>
      <c r="AG1897" t="inlineStr">
        <is>
          <t/>
        </is>
      </c>
      <c r="AH1897" t="inlineStr">
        <is>
          <t/>
        </is>
      </c>
    </row>
    <row r="1898">
      <c r="A1898" t="inlineStr">
        <is>
          <t/>
        </is>
      </c>
      <c r="B1898" t="inlineStr">
        <is>
          <t/>
        </is>
      </c>
      <c r="C1898" t="inlineStr">
        <is>
          <t/>
        </is>
      </c>
      <c r="D1898" t="inlineStr">
        <is>
          <t/>
        </is>
      </c>
      <c r="E1898" t="inlineStr">
        <is>
          <t/>
        </is>
      </c>
      <c r="F1898" t="inlineStr">
        <is>
          <t/>
        </is>
      </c>
      <c r="G1898" t="inlineStr">
        <is>
          <t/>
        </is>
      </c>
      <c r="H1898" t="inlineStr">
        <is>
          <t/>
        </is>
      </c>
      <c r="I1898" t="inlineStr">
        <is>
          <t/>
        </is>
      </c>
      <c r="J1898" t="inlineStr">
        <is>
          <t/>
        </is>
      </c>
      <c r="K1898" t="inlineStr">
        <is>
          <t/>
        </is>
      </c>
      <c r="L1898" t="inlineStr">
        <is>
          <t/>
        </is>
      </c>
      <c r="M1898" t="inlineStr">
        <is>
          <t/>
        </is>
      </c>
      <c r="N1898" t="inlineStr">
        <is>
          <t/>
        </is>
      </c>
      <c r="O1898" t="inlineStr">
        <is>
          <t/>
        </is>
      </c>
      <c r="P1898" t="inlineStr">
        <is>
          <t/>
        </is>
      </c>
      <c r="Q1898" t="inlineStr">
        <is>
          <t/>
        </is>
      </c>
      <c r="R1898" t="inlineStr">
        <is>
          <t/>
        </is>
      </c>
      <c r="S1898" t="inlineStr">
        <is>
          <t/>
        </is>
      </c>
      <c r="T1898" t="inlineStr">
        <is>
          <t/>
        </is>
      </c>
      <c r="U1898" t="inlineStr">
        <is>
          <t/>
        </is>
      </c>
      <c r="V1898" t="inlineStr">
        <is>
          <t/>
        </is>
      </c>
      <c r="W1898" t="inlineStr">
        <is>
          <t/>
        </is>
      </c>
      <c r="X1898" t="inlineStr">
        <is>
          <t/>
        </is>
      </c>
      <c r="Y1898" t="inlineStr">
        <is>
          <t/>
        </is>
      </c>
      <c r="Z1898" t="inlineStr">
        <is>
          <t/>
        </is>
      </c>
      <c r="AA1898" t="inlineStr">
        <is>
          <t>63%</t>
        </is>
      </c>
      <c r="AB1898" t="inlineStr">
        <is>
          <t/>
        </is>
      </c>
      <c r="AC1898" t="inlineStr">
        <is>
          <t/>
        </is>
      </c>
      <c r="AD1898" t="inlineStr">
        <is>
          <t/>
        </is>
      </c>
      <c r="AE1898" t="inlineStr">
        <is>
          <t/>
        </is>
      </c>
      <c r="AF1898" t="inlineStr">
        <is>
          <t/>
        </is>
      </c>
      <c r="AG1898" t="inlineStr">
        <is>
          <t/>
        </is>
      </c>
      <c r="AH1898" t="inlineStr">
        <is>
          <t/>
        </is>
      </c>
    </row>
    <row r="1899">
      <c r="A1899" t="inlineStr">
        <is>
          <t/>
        </is>
      </c>
      <c r="B1899" t="inlineStr">
        <is>
          <t/>
        </is>
      </c>
      <c r="C1899" t="inlineStr">
        <is>
          <t/>
        </is>
      </c>
      <c r="D1899" t="inlineStr">
        <is>
          <t/>
        </is>
      </c>
      <c r="E1899" t="inlineStr">
        <is>
          <t/>
        </is>
      </c>
      <c r="F1899" t="inlineStr">
        <is>
          <t/>
        </is>
      </c>
      <c r="G1899" t="inlineStr">
        <is>
          <t/>
        </is>
      </c>
      <c r="H1899" t="inlineStr">
        <is>
          <t/>
        </is>
      </c>
      <c r="I1899" t="inlineStr">
        <is>
          <t/>
        </is>
      </c>
      <c r="J1899" t="inlineStr">
        <is>
          <t/>
        </is>
      </c>
      <c r="K1899" t="inlineStr">
        <is>
          <t/>
        </is>
      </c>
      <c r="L1899" t="inlineStr">
        <is>
          <t/>
        </is>
      </c>
      <c r="M1899" t="inlineStr">
        <is>
          <t/>
        </is>
      </c>
      <c r="N1899" t="inlineStr">
        <is>
          <t/>
        </is>
      </c>
      <c r="O1899" t="inlineStr">
        <is>
          <t/>
        </is>
      </c>
      <c r="P1899" t="inlineStr">
        <is>
          <t/>
        </is>
      </c>
      <c r="Q1899" t="inlineStr">
        <is>
          <t/>
        </is>
      </c>
      <c r="R1899" t="inlineStr">
        <is>
          <t/>
        </is>
      </c>
      <c r="S1899" t="inlineStr">
        <is>
          <t/>
        </is>
      </c>
      <c r="T1899" t="inlineStr">
        <is>
          <t/>
        </is>
      </c>
      <c r="U1899" t="inlineStr">
        <is>
          <t/>
        </is>
      </c>
      <c r="V1899" t="inlineStr">
        <is>
          <t/>
        </is>
      </c>
      <c r="W1899" t="inlineStr">
        <is>
          <t/>
        </is>
      </c>
      <c r="X1899" t="inlineStr">
        <is>
          <t/>
        </is>
      </c>
      <c r="Y1899" t="inlineStr">
        <is>
          <t/>
        </is>
      </c>
      <c r="Z1899" t="inlineStr">
        <is>
          <t/>
        </is>
      </c>
      <c r="AA1899" t="inlineStr">
        <is>
          <t/>
        </is>
      </c>
      <c r="AB1899" t="inlineStr">
        <is>
          <t/>
        </is>
      </c>
      <c r="AC1899" t="inlineStr">
        <is>
          <t/>
        </is>
      </c>
      <c r="AD1899" t="inlineStr">
        <is>
          <t>Salvage</t>
        </is>
      </c>
      <c r="AE1899" t="inlineStr">
        <is>
          <t/>
        </is>
      </c>
      <c r="AF1899" t="inlineStr">
        <is>
          <t/>
        </is>
      </c>
      <c r="AG1899" t="inlineStr">
        <is>
          <t/>
        </is>
      </c>
      <c r="AH1899" t="inlineStr">
        <is>
          <t/>
        </is>
      </c>
    </row>
    <row r="1900">
      <c r="AF1900" t="inlineStr">
        <is>
          <t/>
        </is>
      </c>
      <c r="A1900" t="inlineStr">
        <is>
          <t/>
        </is>
      </c>
      <c r="B1900" t="inlineStr">
        <is>
          <t/>
        </is>
      </c>
      <c r="C1900" t="inlineStr">
        <is>
          <t/>
        </is>
      </c>
      <c r="D1900" t="inlineStr">
        <is>
          <t/>
        </is>
      </c>
      <c r="E1900" t="inlineStr">
        <is>
          <t/>
        </is>
      </c>
      <c r="F1900" t="inlineStr">
        <is>
          <t/>
        </is>
      </c>
      <c r="G1900" t="inlineStr">
        <is>
          <t/>
        </is>
      </c>
      <c r="H1900" t="inlineStr">
        <is>
          <t/>
        </is>
      </c>
      <c r="I1900" t="inlineStr">
        <is>
          <t/>
        </is>
      </c>
      <c r="J1900" t="inlineStr">
        <is>
          <t/>
        </is>
      </c>
      <c r="K1900" t="inlineStr">
        <is>
          <t>......................</t>
        </is>
      </c>
      <c r="AH1900" t="inlineStr">
        <is>
          <t/>
        </is>
      </c>
      <c r="AG1900" t="inlineStr">
        <is>
          <t/>
        </is>
      </c>
      <c r="Z1900" t="inlineStr">
        <is>
          <t/>
        </is>
      </c>
      <c r="AA1900" t="inlineStr">
        <is>
          <t/>
        </is>
      </c>
      <c r="AB1900" t="inlineStr">
        <is>
          <t/>
        </is>
      </c>
      <c r="AC1900" t="inlineStr">
        <is>
          <t/>
        </is>
      </c>
      <c r="AD1900" t="inlineStr">
        <is>
          <t/>
        </is>
      </c>
      <c r="AE1900" t="inlineStr">
        <is>
          <t/>
        </is>
      </c>
    </row>
    <row r="1901">
      <c r="A1901" t="inlineStr">
        <is>
          <t/>
        </is>
      </c>
      <c r="B1901" t="inlineStr">
        <is>
          <t/>
        </is>
      </c>
      <c r="C1901" t="inlineStr">
        <is>
          <t/>
        </is>
      </c>
      <c r="D1901" t="inlineStr">
        <is>
          <t/>
        </is>
      </c>
      <c r="E1901" t="inlineStr">
        <is>
          <t/>
        </is>
      </c>
      <c r="F1901" t="inlineStr">
        <is>
          <t/>
        </is>
      </c>
      <c r="G1901" t="inlineStr">
        <is>
          <t/>
        </is>
      </c>
      <c r="H1901" t="inlineStr">
        <is>
          <t/>
        </is>
      </c>
      <c r="I1901" t="inlineStr">
        <is>
          <t/>
        </is>
      </c>
      <c r="J1901" t="inlineStr">
        <is>
          <t/>
        </is>
      </c>
      <c r="K1901" t="inlineStr">
        <is>
          <t/>
        </is>
      </c>
      <c r="L1901" t="inlineStr">
        <is>
          <t/>
        </is>
      </c>
      <c r="M1901" t="inlineStr">
        <is>
          <t>Operable</t>
        </is>
      </c>
      <c r="S1901" t="inlineStr">
        <is>
          <t/>
        </is>
      </c>
      <c r="T1901" t="inlineStr">
        <is>
          <t>sites</t>
        </is>
      </c>
      <c r="W1901" t="inlineStr">
        <is>
          <t/>
        </is>
      </c>
      <c r="X1901" t="inlineStr">
        <is>
          <t/>
        </is>
      </c>
      <c r="Y1901" t="inlineStr">
        <is>
          <t/>
        </is>
      </c>
      <c r="Z1901" t="inlineStr">
        <is>
          <t/>
        </is>
      </c>
      <c r="AA1901" t="inlineStr">
        <is>
          <t/>
        </is>
      </c>
      <c r="AB1901" t="inlineStr">
        <is>
          <t/>
        </is>
      </c>
      <c r="AC1901" t="inlineStr">
        <is>
          <t/>
        </is>
      </c>
      <c r="AD1901" t="inlineStr">
        <is>
          <t/>
        </is>
      </c>
      <c r="AE1901" t="inlineStr">
        <is>
          <t/>
        </is>
      </c>
      <c r="AF1901" t="inlineStr">
        <is>
          <t/>
        </is>
      </c>
      <c r="AG1901" t="inlineStr">
        <is>
          <t/>
        </is>
      </c>
      <c r="AH1901" t="inlineStr">
        <is>
          <t/>
        </is>
      </c>
    </row>
    <row r="1902">
      <c r="A1902" t="inlineStr">
        <is>
          <t/>
        </is>
      </c>
      <c r="B1902" t="inlineStr">
        <is>
          <t>Adverse</t>
        </is>
      </c>
      <c r="C1902" t="inlineStr">
        <is>
          <t/>
        </is>
      </c>
      <c r="D1902" t="inlineStr">
        <is>
          <t>sites</t>
        </is>
      </c>
      <c r="E1902" t="inlineStr">
        <is>
          <t/>
        </is>
      </c>
      <c r="F1902" t="inlineStr">
        <is>
          <t/>
        </is>
      </c>
      <c r="G1902" t="inlineStr">
        <is>
          <t/>
        </is>
      </c>
      <c r="H1902" t="inlineStr">
        <is>
          <t/>
        </is>
      </c>
      <c r="I1902" t="inlineStr">
        <is>
          <t/>
        </is>
      </c>
      <c r="J1902" t="inlineStr">
        <is>
          <t/>
        </is>
      </c>
      <c r="K1902" t="inlineStr">
        <is>
          <t/>
        </is>
      </c>
      <c r="L1902" t="inlineStr">
        <is>
          <t/>
        </is>
      </c>
      <c r="M1902" t="inlineStr">
        <is>
          <t/>
        </is>
      </c>
      <c r="N1902" t="inlineStr">
        <is>
          <t/>
        </is>
      </c>
      <c r="O1902" t="inlineStr">
        <is>
          <t/>
        </is>
      </c>
      <c r="P1902" t="inlineStr">
        <is>
          <t/>
        </is>
      </c>
      <c r="Q1902" t="inlineStr">
        <is>
          <t/>
        </is>
      </c>
      <c r="R1902" t="inlineStr">
        <is>
          <t/>
        </is>
      </c>
      <c r="S1902" t="inlineStr">
        <is>
          <t/>
        </is>
      </c>
      <c r="T1902" t="inlineStr">
        <is>
          <t/>
        </is>
      </c>
      <c r="U1902" t="inlineStr">
        <is>
          <t/>
        </is>
      </c>
      <c r="V1902" t="inlineStr">
        <is>
          <t/>
        </is>
      </c>
      <c r="W1902" t="inlineStr">
        <is>
          <t/>
        </is>
      </c>
      <c r="X1902" t="inlineStr">
        <is>
          <t/>
        </is>
      </c>
      <c r="Y1902" t="inlineStr">
        <is>
          <t/>
        </is>
      </c>
      <c r="Z1902" t="inlineStr">
        <is>
          <t/>
        </is>
      </c>
      <c r="AA1902" t="inlineStr">
        <is>
          <t/>
        </is>
      </c>
      <c r="AB1902" t="inlineStr">
        <is>
          <t/>
        </is>
      </c>
      <c r="AC1902" t="inlineStr">
        <is>
          <t/>
        </is>
      </c>
      <c r="AD1902" t="inlineStr">
        <is>
          <t/>
        </is>
      </c>
      <c r="AE1902" t="inlineStr">
        <is>
          <t/>
        </is>
      </c>
      <c r="AF1902" t="inlineStr">
        <is>
          <t/>
        </is>
      </c>
      <c r="AG1902" t="inlineStr">
        <is>
          <t/>
        </is>
      </c>
      <c r="AH1902" t="inlineStr">
        <is>
          <t/>
        </is>
      </c>
    </row>
    <row r="1903">
      <c r="A1903" t="inlineStr">
        <is>
          <t/>
        </is>
      </c>
      <c r="B1903" t="inlineStr">
        <is>
          <t/>
        </is>
      </c>
      <c r="C1903" t="inlineStr">
        <is>
          <t/>
        </is>
      </c>
      <c r="D1903" t="inlineStr">
        <is>
          <t/>
        </is>
      </c>
      <c r="E1903" t="inlineStr">
        <is>
          <t/>
        </is>
      </c>
      <c r="F1903" t="inlineStr">
        <is>
          <t/>
        </is>
      </c>
      <c r="G1903" t="inlineStr">
        <is>
          <t/>
        </is>
      </c>
      <c r="H1903" t="inlineStr">
        <is>
          <t/>
        </is>
      </c>
      <c r="I1903" t="inlineStr">
        <is>
          <t/>
        </is>
      </c>
      <c r="J1903" t="inlineStr">
        <is>
          <t/>
        </is>
      </c>
      <c r="K1903" t="inlineStr">
        <is>
          <t/>
        </is>
      </c>
      <c r="L1903" t="inlineStr">
        <is>
          <t/>
        </is>
      </c>
      <c r="M1903" t="inlineStr">
        <is>
          <t/>
        </is>
      </c>
      <c r="N1903" t="inlineStr">
        <is>
          <t/>
        </is>
      </c>
      <c r="O1903" t="inlineStr">
        <is>
          <t/>
        </is>
      </c>
      <c r="P1903" t="inlineStr">
        <is>
          <t/>
        </is>
      </c>
      <c r="Q1903" t="inlineStr">
        <is>
          <t>77%</t>
        </is>
      </c>
      <c r="T1903" t="inlineStr">
        <is>
          <t/>
        </is>
      </c>
      <c r="U1903" t="inlineStr">
        <is>
          <t/>
        </is>
      </c>
      <c r="V1903" t="inlineStr">
        <is>
          <t/>
        </is>
      </c>
      <c r="W1903" t="inlineStr">
        <is>
          <t/>
        </is>
      </c>
      <c r="X1903" t="inlineStr">
        <is>
          <t/>
        </is>
      </c>
      <c r="Y1903" t="inlineStr">
        <is>
          <t/>
        </is>
      </c>
      <c r="Z1903" t="inlineStr">
        <is>
          <t/>
        </is>
      </c>
      <c r="AA1903" t="inlineStr">
        <is>
          <t/>
        </is>
      </c>
      <c r="AB1903" t="inlineStr">
        <is>
          <t/>
        </is>
      </c>
      <c r="AC1903" t="inlineStr">
        <is>
          <t/>
        </is>
      </c>
      <c r="AD1903" t="inlineStr">
        <is>
          <t/>
        </is>
      </c>
      <c r="AE1903" t="inlineStr">
        <is>
          <t/>
        </is>
      </c>
      <c r="AF1903" t="inlineStr">
        <is>
          <t/>
        </is>
      </c>
      <c r="AG1903" t="inlineStr">
        <is>
          <t/>
        </is>
      </c>
      <c r="AH1903" t="inlineStr">
        <is>
          <t/>
        </is>
      </c>
    </row>
    <row r="1904">
      <c r="A1904" t="inlineStr">
        <is>
          <t/>
        </is>
      </c>
      <c r="B1904" t="inlineStr">
        <is>
          <t/>
        </is>
      </c>
      <c r="C1904" t="inlineStr">
        <is>
          <t>23%</t>
        </is>
      </c>
      <c r="D1904" t="inlineStr">
        <is>
          <t/>
        </is>
      </c>
      <c r="E1904" t="inlineStr">
        <is>
          <t/>
        </is>
      </c>
      <c r="F1904" t="inlineStr">
        <is>
          <t/>
        </is>
      </c>
      <c r="G1904" t="inlineStr">
        <is>
          <t/>
        </is>
      </c>
      <c r="H1904" t="inlineStr">
        <is>
          <t/>
        </is>
      </c>
      <c r="I1904" t="inlineStr">
        <is>
          <t/>
        </is>
      </c>
      <c r="J1904" t="inlineStr">
        <is>
          <t/>
        </is>
      </c>
      <c r="K1904" t="inlineStr">
        <is>
          <t/>
        </is>
      </c>
      <c r="L1904" t="inlineStr">
        <is>
          <t/>
        </is>
      </c>
      <c r="M1904" t="inlineStr">
        <is>
          <t/>
        </is>
      </c>
      <c r="N1904" t="inlineStr">
        <is>
          <t/>
        </is>
      </c>
      <c r="O1904" t="inlineStr">
        <is>
          <t/>
        </is>
      </c>
      <c r="P1904" t="inlineStr">
        <is>
          <t/>
        </is>
      </c>
      <c r="Q1904" t="inlineStr">
        <is>
          <t/>
        </is>
      </c>
      <c r="R1904" t="inlineStr">
        <is>
          <t/>
        </is>
      </c>
      <c r="S1904" t="inlineStr">
        <is>
          <t/>
        </is>
      </c>
      <c r="T1904" t="inlineStr">
        <is>
          <t/>
        </is>
      </c>
      <c r="U1904" t="inlineStr">
        <is>
          <t/>
        </is>
      </c>
      <c r="V1904" t="inlineStr">
        <is>
          <t/>
        </is>
      </c>
      <c r="W1904" t="inlineStr">
        <is>
          <t/>
        </is>
      </c>
      <c r="X1904" t="inlineStr">
        <is>
          <t/>
        </is>
      </c>
      <c r="Y1904" t="inlineStr">
        <is>
          <t/>
        </is>
      </c>
      <c r="Z1904" t="inlineStr">
        <is>
          <t/>
        </is>
      </c>
      <c r="AA1904" t="inlineStr">
        <is>
          <t/>
        </is>
      </c>
      <c r="AB1904" t="inlineStr">
        <is>
          <t/>
        </is>
      </c>
      <c r="AC1904" t="inlineStr">
        <is>
          <t/>
        </is>
      </c>
      <c r="AD1904" t="inlineStr">
        <is>
          <t/>
        </is>
      </c>
      <c r="AE1904" t="inlineStr">
        <is>
          <t/>
        </is>
      </c>
      <c r="AF1904" t="inlineStr">
        <is>
          <t/>
        </is>
      </c>
      <c r="AG1904" t="inlineStr">
        <is>
          <t/>
        </is>
      </c>
      <c r="AH1904" t="inlineStr">
        <is>
          <t/>
        </is>
      </c>
    </row>
    <row r="1905">
      <c r="A1905" t="inlineStr">
        <is>
          <t/>
        </is>
      </c>
      <c r="B1905" t="inlineStr">
        <is>
          <t/>
        </is>
      </c>
      <c r="C1905" t="inlineStr">
        <is>
          <t/>
        </is>
      </c>
      <c r="D1905" t="inlineStr">
        <is>
          <t/>
        </is>
      </c>
      <c r="E1905" t="inlineStr">
        <is>
          <t/>
        </is>
      </c>
      <c r="F1905" t="inlineStr">
        <is>
          <t/>
        </is>
      </c>
      <c r="G1905" t="inlineStr">
        <is>
          <t/>
        </is>
      </c>
      <c r="H1905" t="inlineStr">
        <is>
          <t/>
        </is>
      </c>
      <c r="I1905" t="inlineStr">
        <is>
          <t/>
        </is>
      </c>
      <c r="J1905" t="inlineStr">
        <is>
          <t/>
        </is>
      </c>
      <c r="K1905" t="inlineStr">
        <is>
          <t/>
        </is>
      </c>
      <c r="L1905" t="inlineStr">
        <is>
          <t/>
        </is>
      </c>
      <c r="M1905" t="inlineStr">
        <is>
          <t/>
        </is>
      </c>
      <c r="N1905" t="inlineStr">
        <is>
          <t/>
        </is>
      </c>
      <c r="O1905" t="inlineStr">
        <is>
          <t/>
        </is>
      </c>
      <c r="P1905" t="inlineStr">
        <is>
          <t/>
        </is>
      </c>
      <c r="Q1905" t="inlineStr">
        <is>
          <t/>
        </is>
      </c>
      <c r="R1905" t="inlineStr">
        <is>
          <t/>
        </is>
      </c>
      <c r="S1905" t="inlineStr">
        <is>
          <t/>
        </is>
      </c>
      <c r="T1905" t="inlineStr">
        <is>
          <t/>
        </is>
      </c>
      <c r="U1905" t="inlineStr">
        <is>
          <t/>
        </is>
      </c>
      <c r="V1905" t="inlineStr">
        <is>
          <t/>
        </is>
      </c>
      <c r="W1905" t="inlineStr">
        <is>
          <t/>
        </is>
      </c>
      <c r="X1905" t="inlineStr">
        <is>
          <t/>
        </is>
      </c>
      <c r="Y1905" t="inlineStr">
        <is>
          <t/>
        </is>
      </c>
      <c r="Z1905" t="inlineStr">
        <is>
          <t/>
        </is>
      </c>
      <c r="AA1905" t="inlineStr">
        <is>
          <t/>
        </is>
      </c>
      <c r="AB1905" t="inlineStr">
        <is>
          <t/>
        </is>
      </c>
      <c r="AC1905" t="inlineStr">
        <is>
          <t/>
        </is>
      </c>
      <c r="AD1905" t="inlineStr">
        <is>
          <t/>
        </is>
      </c>
      <c r="AE1905" t="inlineStr">
        <is>
          <t>Timber</t>
        </is>
      </c>
      <c r="AF1905" t="inlineStr">
        <is>
          <t>stand</t>
        </is>
      </c>
      <c r="AG1905" t="inlineStr">
        <is>
          <t/>
        </is>
      </c>
      <c r="AH1905" t="inlineStr">
        <is>
          <t/>
        </is>
      </c>
    </row>
    <row r="1906">
      <c r="A1906" t="inlineStr">
        <is>
          <t/>
        </is>
      </c>
      <c r="B1906" t="inlineStr">
        <is>
          <t/>
        </is>
      </c>
      <c r="C1906" t="inlineStr">
        <is>
          <t/>
        </is>
      </c>
      <c r="D1906" t="inlineStr">
        <is>
          <t/>
        </is>
      </c>
      <c r="E1906" t="inlineStr">
        <is>
          <t/>
        </is>
      </c>
      <c r="F1906" t="inlineStr">
        <is>
          <t/>
        </is>
      </c>
      <c r="G1906" t="inlineStr">
        <is>
          <t/>
        </is>
      </c>
      <c r="H1906" t="inlineStr">
        <is>
          <t/>
        </is>
      </c>
      <c r="I1906" t="inlineStr">
        <is>
          <t/>
        </is>
      </c>
      <c r="J1906" t="inlineStr">
        <is>
          <t>.....................</t>
        </is>
      </c>
      <c r="W1906" t="inlineStr">
        <is>
          <t/>
        </is>
      </c>
      <c r="X1906" t="inlineStr">
        <is>
          <t/>
        </is>
      </c>
      <c r="Y1906" t="inlineStr">
        <is>
          <t/>
        </is>
      </c>
      <c r="Z1906" t="inlineStr">
        <is>
          <t/>
        </is>
      </c>
      <c r="AA1906" t="inlineStr">
        <is>
          <t/>
        </is>
      </c>
      <c r="AB1906" t="inlineStr">
        <is>
          <t/>
        </is>
      </c>
      <c r="AC1906" t="inlineStr">
        <is>
          <t/>
        </is>
      </c>
      <c r="AD1906" t="inlineStr">
        <is>
          <t/>
        </is>
      </c>
      <c r="AE1906" t="inlineStr">
        <is>
          <t/>
        </is>
      </c>
      <c r="AF1906" t="inlineStr">
        <is>
          <t/>
        </is>
      </c>
      <c r="AG1906" t="inlineStr">
        <is>
          <t/>
        </is>
      </c>
      <c r="AH1906" t="inlineStr">
        <is>
          <t/>
        </is>
      </c>
    </row>
    <row r="1907">
      <c r="A1907" t="inlineStr">
        <is>
          <t/>
        </is>
      </c>
      <c r="B1907" t="inlineStr">
        <is>
          <t/>
        </is>
      </c>
      <c r="C1907" t="inlineStr">
        <is>
          <t/>
        </is>
      </c>
      <c r="D1907" t="inlineStr">
        <is>
          <t/>
        </is>
      </c>
      <c r="E1907" t="inlineStr">
        <is>
          <t/>
        </is>
      </c>
      <c r="F1907" t="inlineStr">
        <is>
          <t/>
        </is>
      </c>
      <c r="G1907" t="inlineStr">
        <is>
          <t/>
        </is>
      </c>
      <c r="H1907" t="inlineStr">
        <is>
          <t/>
        </is>
      </c>
      <c r="I1907" t="inlineStr">
        <is>
          <t/>
        </is>
      </c>
      <c r="J1907" t="inlineStr">
        <is>
          <t/>
        </is>
      </c>
      <c r="K1907" t="inlineStr">
        <is>
          <t/>
        </is>
      </c>
      <c r="L1907" t="inlineStr">
        <is>
          <t/>
        </is>
      </c>
      <c r="M1907" t="inlineStr">
        <is>
          <t/>
        </is>
      </c>
      <c r="N1907" t="inlineStr">
        <is>
          <t/>
        </is>
      </c>
      <c r="O1907" t="inlineStr">
        <is>
          <t/>
        </is>
      </c>
      <c r="P1907" t="inlineStr">
        <is>
          <t/>
        </is>
      </c>
      <c r="Q1907" t="inlineStr">
        <is>
          <t/>
        </is>
      </c>
      <c r="R1907" t="inlineStr">
        <is>
          <t/>
        </is>
      </c>
      <c r="S1907" t="inlineStr">
        <is>
          <t/>
        </is>
      </c>
      <c r="T1907" t="inlineStr">
        <is>
          <t/>
        </is>
      </c>
      <c r="U1907" t="inlineStr">
        <is>
          <t/>
        </is>
      </c>
      <c r="V1907" t="inlineStr">
        <is>
          <t/>
        </is>
      </c>
      <c r="W1907" t="inlineStr">
        <is>
          <t/>
        </is>
      </c>
      <c r="X1907" t="inlineStr">
        <is>
          <t/>
        </is>
      </c>
      <c r="Y1907" t="inlineStr">
        <is>
          <t/>
        </is>
      </c>
      <c r="Z1907" t="inlineStr">
        <is>
          <t/>
        </is>
      </c>
      <c r="AA1907" t="inlineStr">
        <is>
          <t/>
        </is>
      </c>
      <c r="AB1907" t="inlineStr">
        <is>
          <t/>
        </is>
      </c>
      <c r="AC1907" t="inlineStr">
        <is>
          <t>Regenerate</t>
        </is>
      </c>
      <c r="AE1907" t="inlineStr">
        <is>
          <t/>
        </is>
      </c>
      <c r="AF1907" t="inlineStr">
        <is>
          <t/>
        </is>
      </c>
      <c r="AG1907" t="inlineStr">
        <is>
          <t/>
        </is>
      </c>
      <c r="AH1907" t="inlineStr">
        <is>
          <t/>
        </is>
      </c>
    </row>
    <row r="1908">
      <c r="A1908" t="inlineStr">
        <is>
          <t/>
        </is>
      </c>
      <c r="B1908" t="inlineStr">
        <is>
          <t/>
        </is>
      </c>
      <c r="C1908" t="inlineStr">
        <is>
          <t/>
        </is>
      </c>
      <c r="D1908" t="inlineStr">
        <is>
          <t/>
        </is>
      </c>
      <c r="E1908" t="inlineStr">
        <is>
          <t/>
        </is>
      </c>
      <c r="F1908" t="inlineStr">
        <is>
          <t/>
        </is>
      </c>
      <c r="G1908" t="inlineStr">
        <is>
          <t/>
        </is>
      </c>
      <c r="H1908" t="inlineStr">
        <is>
          <t/>
        </is>
      </c>
      <c r="I1908" t="inlineStr">
        <is>
          <t/>
        </is>
      </c>
      <c r="J1908" t="inlineStr">
        <is>
          <t/>
        </is>
      </c>
      <c r="K1908" t="inlineStr">
        <is>
          <t/>
        </is>
      </c>
      <c r="L1908" t="inlineStr">
        <is>
          <t/>
        </is>
      </c>
      <c r="M1908" t="inlineStr">
        <is>
          <t/>
        </is>
      </c>
      <c r="N1908" t="inlineStr">
        <is>
          <t/>
        </is>
      </c>
      <c r="O1908" t="inlineStr">
        <is>
          <t/>
        </is>
      </c>
      <c r="P1908" t="inlineStr">
        <is>
          <t/>
        </is>
      </c>
      <c r="Q1908" t="inlineStr">
        <is>
          <t/>
        </is>
      </c>
      <c r="R1908" t="inlineStr">
        <is>
          <t/>
        </is>
      </c>
      <c r="S1908" t="inlineStr">
        <is>
          <t/>
        </is>
      </c>
      <c r="T1908" t="inlineStr">
        <is>
          <t/>
        </is>
      </c>
      <c r="U1908" t="inlineStr">
        <is>
          <t/>
        </is>
      </c>
      <c r="V1908" t="inlineStr">
        <is>
          <t/>
        </is>
      </c>
      <c r="W1908" t="inlineStr">
        <is>
          <t/>
        </is>
      </c>
      <c r="X1908" t="inlineStr">
        <is>
          <t/>
        </is>
      </c>
      <c r="Y1908" t="inlineStr">
        <is>
          <t/>
        </is>
      </c>
      <c r="Z1908" t="inlineStr">
        <is>
          <t/>
        </is>
      </c>
      <c r="AA1908" t="inlineStr">
        <is>
          <t/>
        </is>
      </c>
      <c r="AB1908" t="inlineStr">
        <is>
          <t/>
        </is>
      </c>
      <c r="AC1908" t="inlineStr">
        <is>
          <t>13%</t>
        </is>
      </c>
      <c r="AE1908" t="inlineStr">
        <is>
          <t/>
        </is>
      </c>
      <c r="AF1908" t="inlineStr">
        <is>
          <t/>
        </is>
      </c>
      <c r="AG1908" t="inlineStr">
        <is>
          <t/>
        </is>
      </c>
      <c r="AH1908" t="inlineStr">
        <is>
          <t/>
        </is>
      </c>
    </row>
    <row r="1909">
      <c r="A1909" t="inlineStr">
        <is>
          <t/>
        </is>
      </c>
      <c r="B1909" t="inlineStr">
        <is>
          <t/>
        </is>
      </c>
      <c r="C1909" t="inlineStr">
        <is>
          <t/>
        </is>
      </c>
      <c r="D1909" t="inlineStr">
        <is>
          <t/>
        </is>
      </c>
      <c r="E1909" t="inlineStr">
        <is>
          <t>Total</t>
        </is>
      </c>
      <c r="F1909" t="inlineStr">
        <is>
          <t>1 2 . 1</t>
        </is>
      </c>
      <c r="G1909" t="inlineStr">
        <is>
          <t>million</t>
        </is>
      </c>
      <c r="I1909" t="inlineStr">
        <is>
          <t/>
        </is>
      </c>
      <c r="J1909" t="inlineStr">
        <is>
          <t>acres</t>
        </is>
      </c>
      <c r="N1909" t="inlineStr">
        <is>
          <t/>
        </is>
      </c>
      <c r="O1909" t="inlineStr">
        <is>
          <t/>
        </is>
      </c>
      <c r="P1909" t="inlineStr">
        <is>
          <t/>
        </is>
      </c>
      <c r="Q1909" t="inlineStr">
        <is>
          <t/>
        </is>
      </c>
      <c r="R1909" t="inlineStr">
        <is>
          <t/>
        </is>
      </c>
      <c r="S1909" t="inlineStr">
        <is>
          <t/>
        </is>
      </c>
      <c r="T1909" t="inlineStr">
        <is>
          <t/>
        </is>
      </c>
      <c r="U1909" t="inlineStr">
        <is>
          <t/>
        </is>
      </c>
      <c r="V1909" t="inlineStr">
        <is>
          <t/>
        </is>
      </c>
      <c r="W1909" t="inlineStr">
        <is>
          <t>Total</t>
        </is>
      </c>
      <c r="Z1909" t="inlineStr">
        <is>
          <t>9.4</t>
        </is>
      </c>
      <c r="AA1909" t="inlineStr">
        <is>
          <t>million</t>
        </is>
      </c>
      <c r="AC1909" t="inlineStr">
        <is>
          <t>ocres</t>
        </is>
      </c>
      <c r="AD1909" t="inlineStr">
        <is>
          <t/>
        </is>
      </c>
      <c r="AE1909" t="inlineStr">
        <is>
          <t/>
        </is>
      </c>
      <c r="AF1909" t="inlineStr">
        <is>
          <t/>
        </is>
      </c>
      <c r="AG1909" t="inlineStr">
        <is>
          <t/>
        </is>
      </c>
      <c r="AH1909" t="inlineStr">
        <is>
          <t/>
        </is>
      </c>
    </row>
    <row r="1910">
      <c r="AF1910" t="inlineStr">
        <is>
          <t/>
        </is>
      </c>
      <c r="A1910" t="inlineStr">
        <is>
          <t/>
        </is>
      </c>
      <c r="B1910" t="inlineStr">
        <is>
          <t/>
        </is>
      </c>
      <c r="C1910" t="inlineStr">
        <is>
          <t>Figure 24-Hardwood</t>
        </is>
      </c>
      <c r="AG1910" t="inlineStr">
        <is>
          <t/>
        </is>
      </c>
      <c r="G1910" t="inlineStr">
        <is>
          <t>timberland acreage by treatment opportunity,</t>
        </is>
      </c>
      <c r="AH1910" t="inlineStr">
        <is>
          <t/>
        </is>
      </c>
      <c r="AC1910" t="inlineStr">
        <is>
          <t>1992.</t>
        </is>
      </c>
      <c r="AE1910" t="inlineStr">
        <is>
          <t/>
        </is>
      </c>
    </row>
    <row r="1911">
      <c r="A1911" t="inlineStr">
        <is>
          <t>4.</t>
        </is>
      </c>
      <c r="B1911" t="inlineStr">
        <is>
          <t>Remove undesirable trees and competing vegetation</t>
        </is>
      </c>
      <c r="AG1911" t="inlineStr">
        <is>
          <t>Natural pine</t>
        </is>
      </c>
      <c r="O1911" t="inlineStr">
        <is>
          <t/>
        </is>
      </c>
      <c r="P1911" t="inlineStr">
        <is>
          <t/>
        </is>
      </c>
      <c r="Q1911" t="inlineStr">
        <is>
          <t/>
        </is>
      </c>
      <c r="R1911" t="inlineStr">
        <is>
          <t/>
        </is>
      </c>
      <c r="S1911" t="inlineStr">
        <is>
          <t/>
        </is>
      </c>
      <c r="T1911" t="inlineStr">
        <is>
          <t/>
        </is>
      </c>
      <c r="U1911" t="inlineStr">
        <is>
          <t>stands accounted for</t>
        </is>
      </c>
      <c r="AC1911" t="inlineStr">
        <is>
          <t>another</t>
        </is>
      </c>
      <c r="AE1911" t="inlineStr">
        <is>
          <t>1 7 percent.</t>
        </is>
      </c>
    </row>
    <row r="1912">
      <c r="A1912" t="inlineStr">
        <is>
          <t>from immature stands on</t>
        </is>
      </c>
      <c r="AG1912" t="inlineStr">
        <is>
          <t>2 4</t>
        </is>
      </c>
      <c r="D1912" t="inlineStr">
        <is>
          <t>I . I</t>
        </is>
      </c>
      <c r="E1912" t="inlineStr">
        <is>
          <t>million acres.</t>
        </is>
      </c>
      <c r="G1912" t="inlineStr">
        <is>
          <t>The more</t>
        </is>
      </c>
      <c r="N1912" t="inlineStr">
        <is>
          <t/>
        </is>
      </c>
      <c r="O1912" t="inlineStr">
        <is>
          <t/>
        </is>
      </c>
      <c r="P1912" t="inlineStr">
        <is>
          <t/>
        </is>
      </c>
      <c r="Q1912" t="inlineStr">
        <is>
          <t/>
        </is>
      </c>
      <c r="R1912" t="inlineStr">
        <is>
          <t/>
        </is>
      </c>
      <c r="S1912" t="inlineStr">
        <is>
          <t/>
        </is>
      </c>
      <c r="T1912" t="inlineStr">
        <is>
          <t/>
        </is>
      </c>
      <c r="U1912" t="inlineStr">
        <is>
          <t>stands</t>
        </is>
      </c>
      <c r="Z1912" t="inlineStr">
        <is>
          <t>and pine plantations together accounted for</t>
        </is>
      </c>
    </row>
    <row r="1913">
      <c r="A1913" t="inlineStr">
        <is>
          <t>than 7 percent of the State's timberland i n this category</t>
        </is>
      </c>
      <c r="P1913" t="inlineStr">
        <is>
          <t/>
        </is>
      </c>
      <c r="Q1913" t="inlineStr">
        <is>
          <t/>
        </is>
      </c>
      <c r="R1913" t="inlineStr">
        <is>
          <t/>
        </is>
      </c>
      <c r="S1913" t="inlineStr">
        <is>
          <t/>
        </is>
      </c>
      <c r="T1913" t="inlineStr">
        <is>
          <t/>
        </is>
      </c>
      <c r="U1913" t="inlineStr">
        <is>
          <t>percent.</t>
        </is>
      </c>
      <c r="Z1913" t="inlineStr">
        <is>
          <t>Timberland held by NlPF owners accounted for</t>
        </is>
      </c>
    </row>
    <row r="1914">
      <c r="A1914" t="inlineStr">
        <is>
          <t>are characterized by immature stands receiving intense</t>
        </is>
      </c>
      <c r="O1914" t="inlineStr">
        <is>
          <t/>
        </is>
      </c>
      <c r="P1914" t="inlineStr">
        <is>
          <t/>
        </is>
      </c>
      <c r="Q1914" t="inlineStr">
        <is>
          <t/>
        </is>
      </c>
      <c r="R1914" t="inlineStr">
        <is>
          <t/>
        </is>
      </c>
      <c r="S1914" t="inlineStr">
        <is>
          <t/>
        </is>
      </c>
      <c r="T1914" t="inlineStr">
        <is>
          <t/>
        </is>
      </c>
      <c r="U1914" t="inlineStr">
        <is>
          <t>83 percent of the acres i n need of timber stand improve-</t>
        </is>
      </c>
    </row>
    <row r="1915">
      <c r="A1915" t="inlineStr">
        <is>
          <t>competition from rough trees or other inhibiting vegeta-</t>
        </is>
      </c>
      <c r="AH1915" t="inlineStr">
        <is>
          <t>and</t>
        </is>
      </c>
      <c r="AG1915" t="inlineStr">
        <is>
          <t>1 0 percent,</t>
        </is>
      </c>
      <c r="O1915" t="inlineStr">
        <is>
          <t/>
        </is>
      </c>
      <c r="P1915" t="inlineStr">
        <is>
          <t/>
        </is>
      </c>
      <c r="Q1915" t="inlineStr">
        <is>
          <t/>
        </is>
      </c>
      <c r="R1915" t="inlineStr">
        <is>
          <t/>
        </is>
      </c>
      <c r="S1915" t="inlineStr">
        <is>
          <t/>
        </is>
      </c>
      <c r="T1915" t="inlineStr">
        <is>
          <t/>
        </is>
      </c>
      <c r="U1915" t="inlineStr">
        <is>
          <t>ment, forest industry land accounted for</t>
        </is>
      </c>
    </row>
    <row r="1916">
      <c r="A1916" t="inlineStr">
        <is>
          <t>tion.</t>
        </is>
      </c>
      <c r="B1916" t="inlineStr">
        <is>
          <t>Many acres i n need of timber stand improvement</t>
        </is>
      </c>
      <c r="AG1916" t="inlineStr">
        <is>
          <t/>
        </is>
      </c>
      <c r="AH1916" t="inlineStr">
        <is>
          <t/>
        </is>
      </c>
      <c r="O1916" t="inlineStr">
        <is>
          <t/>
        </is>
      </c>
      <c r="P1916" t="inlineStr">
        <is>
          <t/>
        </is>
      </c>
      <c r="Q1916" t="inlineStr">
        <is>
          <t/>
        </is>
      </c>
      <c r="R1916" t="inlineStr">
        <is>
          <t/>
        </is>
      </c>
      <c r="S1916" t="inlineStr">
        <is>
          <t/>
        </is>
      </c>
      <c r="T1916" t="inlineStr">
        <is>
          <t/>
        </is>
      </c>
      <c r="U1916" t="inlineStr">
        <is>
          <t>public land accounted for about 7 percent.</t>
        </is>
      </c>
    </row>
    <row r="1917">
      <c r="A1917" t="inlineStr">
        <is>
          <t>(TSI) are t h e result of</t>
        </is>
      </c>
      <c r="C1917" t="inlineStr">
        <is>
          <t/>
        </is>
      </c>
      <c r="D1917" t="inlineStr">
        <is>
          <t>past cutting practices, such as</t>
        </is>
      </c>
      <c r="M1917" t="inlineStr">
        <is>
          <t/>
        </is>
      </c>
      <c r="N1917" t="inlineStr">
        <is>
          <t/>
        </is>
      </c>
      <c r="O1917" t="inlineStr">
        <is>
          <t/>
        </is>
      </c>
      <c r="P1917" t="inlineStr">
        <is>
          <t/>
        </is>
      </c>
      <c r="Q1917" t="inlineStr">
        <is>
          <t/>
        </is>
      </c>
      <c r="R1917" t="inlineStr">
        <is>
          <t/>
        </is>
      </c>
      <c r="S1917" t="inlineStr">
        <is>
          <t/>
        </is>
      </c>
      <c r="T1917" t="inlineStr">
        <is>
          <t/>
        </is>
      </c>
      <c r="U1917" t="inlineStr">
        <is>
          <t/>
        </is>
      </c>
      <c r="V1917" t="inlineStr">
        <is>
          <t/>
        </is>
      </c>
      <c r="W1917" t="inlineStr">
        <is>
          <t/>
        </is>
      </c>
      <c r="X1917" t="inlineStr">
        <is>
          <t/>
        </is>
      </c>
      <c r="Y1917" t="inlineStr">
        <is>
          <t/>
        </is>
      </c>
      <c r="Z1917" t="inlineStr">
        <is>
          <t/>
        </is>
      </c>
      <c r="AA1917" t="inlineStr">
        <is>
          <t/>
        </is>
      </c>
      <c r="AB1917" t="inlineStr">
        <is>
          <t/>
        </is>
      </c>
      <c r="AC1917" t="inlineStr">
        <is>
          <t/>
        </is>
      </c>
      <c r="AD1917" t="inlineStr">
        <is>
          <t/>
        </is>
      </c>
      <c r="AE1917" t="inlineStr">
        <is>
          <t/>
        </is>
      </c>
      <c r="AF1917" t="inlineStr">
        <is>
          <t/>
        </is>
      </c>
      <c r="AG1917" t="inlineStr">
        <is>
          <t/>
        </is>
      </c>
      <c r="AH1917" t="inlineStr">
        <is>
          <t/>
        </is>
      </c>
    </row>
    <row r="1918">
      <c r="A1918" t="inlineStr">
        <is>
          <t>partial harvests and high grading</t>
        </is>
      </c>
      <c r="E1918" t="inlineStr">
        <is>
          <t>where residual trees</t>
        </is>
      </c>
      <c r="N1918" t="inlineStr">
        <is>
          <t/>
        </is>
      </c>
      <c r="O1918" t="inlineStr">
        <is>
          <t/>
        </is>
      </c>
      <c r="P1918" t="inlineStr">
        <is>
          <t/>
        </is>
      </c>
      <c r="Q1918" t="inlineStr">
        <is>
          <t/>
        </is>
      </c>
      <c r="R1918" t="inlineStr">
        <is>
          <t/>
        </is>
      </c>
      <c r="S1918" t="inlineStr">
        <is>
          <t/>
        </is>
      </c>
      <c r="T1918" t="inlineStr">
        <is>
          <t/>
        </is>
      </c>
      <c r="U1918" t="inlineStr">
        <is>
          <t>5.</t>
        </is>
      </c>
      <c r="W1918" t="inlineStr">
        <is>
          <t/>
        </is>
      </c>
      <c r="X1918" t="inlineStr">
        <is>
          <t>Convert stands</t>
        </is>
      </c>
      <c r="AB1918" t="inlineStr">
        <is>
          <t>with species obviously unsuitable for</t>
        </is>
      </c>
    </row>
    <row r="1919">
      <c r="A1919" t="inlineStr">
        <is>
          <t>impede regeneration and inhibit growth.</t>
        </is>
      </c>
      <c r="G1919" t="inlineStr">
        <is>
          <t>Also included</t>
        </is>
      </c>
      <c r="O1919" t="inlineStr">
        <is>
          <t/>
        </is>
      </c>
      <c r="P1919" t="inlineStr">
        <is>
          <t/>
        </is>
      </c>
      <c r="Q1919" t="inlineStr">
        <is>
          <t/>
        </is>
      </c>
      <c r="R1919" t="inlineStr">
        <is>
          <t/>
        </is>
      </c>
      <c r="S1919" t="inlineStr">
        <is>
          <t/>
        </is>
      </c>
      <c r="T1919" t="inlineStr">
        <is>
          <t/>
        </is>
      </c>
      <c r="U1919" t="inlineStr">
        <is>
          <t>the site to a more productive species on 62,000 acres.</t>
        </is>
      </c>
    </row>
    <row r="1920">
      <c r="A1920" t="inlineStr">
        <is>
          <t>are those stands heavily stocked</t>
        </is>
      </c>
      <c r="E1920" t="inlineStr">
        <is>
          <t>w i t h immature trees</t>
        </is>
      </c>
      <c r="N1920" t="inlineStr">
        <is>
          <t/>
        </is>
      </c>
      <c r="O1920" t="inlineStr">
        <is>
          <t/>
        </is>
      </c>
      <c r="P1920" t="inlineStr">
        <is>
          <t/>
        </is>
      </c>
      <c r="Q1920" t="inlineStr">
        <is>
          <t/>
        </is>
      </c>
      <c r="R1920" t="inlineStr">
        <is>
          <t/>
        </is>
      </c>
      <c r="S1920" t="inlineStr">
        <is>
          <t/>
        </is>
      </c>
      <c r="T1920" t="inlineStr">
        <is>
          <t/>
        </is>
      </c>
      <c r="U1920" t="inlineStr">
        <is>
          <t>Less than</t>
        </is>
      </c>
      <c r="Z1920" t="inlineStr">
        <is>
          <t>1</t>
        </is>
      </c>
      <c r="AA1920" t="inlineStr">
        <is>
          <t>percent of the State's timberland falls into</t>
        </is>
      </c>
    </row>
    <row r="1921">
      <c r="A1921" t="inlineStr">
        <is>
          <t>and requiring a precommercial thinning.</t>
        </is>
      </c>
      <c r="G1921" t="inlineStr">
        <is>
          <t>Stands needing</t>
        </is>
      </c>
      <c r="P1921" t="inlineStr">
        <is>
          <t/>
        </is>
      </c>
      <c r="Q1921" t="inlineStr">
        <is>
          <t/>
        </is>
      </c>
      <c r="R1921" t="inlineStr">
        <is>
          <t/>
        </is>
      </c>
      <c r="S1921" t="inlineStr">
        <is>
          <t/>
        </is>
      </c>
      <c r="T1921" t="inlineStr">
        <is>
          <t/>
        </is>
      </c>
      <c r="U1921" t="inlineStr">
        <is>
          <t>this category where off-site species make up a manage-</t>
        </is>
      </c>
    </row>
    <row r="1922">
      <c r="A1922" t="inlineStr">
        <is>
          <t>TSI averaged</t>
        </is>
      </c>
      <c r="B1922" t="inlineStr">
        <is>
          <t>1 5 years of</t>
        </is>
      </c>
      <c r="D1922" t="inlineStr">
        <is>
          <t>age and contained</t>
        </is>
      </c>
      <c r="G1922" t="inlineStr">
        <is>
          <t>667 cubic</t>
        </is>
      </c>
      <c r="O1922" t="inlineStr">
        <is>
          <t/>
        </is>
      </c>
      <c r="P1922" t="inlineStr">
        <is>
          <t/>
        </is>
      </c>
      <c r="Q1922" t="inlineStr">
        <is>
          <t/>
        </is>
      </c>
      <c r="R1922" t="inlineStr">
        <is>
          <t/>
        </is>
      </c>
      <c r="S1922" t="inlineStr">
        <is>
          <t/>
        </is>
      </c>
      <c r="T1922" t="inlineStr">
        <is>
          <t/>
        </is>
      </c>
      <c r="U1922" t="inlineStr">
        <is>
          <t>able stand but, from the standpoint of timber production,</t>
        </is>
      </c>
    </row>
    <row r="1923">
      <c r="A1923" t="inlineStr">
        <is>
          <t>feet of growing stock per acre.</t>
        </is>
      </c>
      <c r="E1923" t="inlineStr">
        <is>
          <t>Net annual g r o w t h of</t>
        </is>
      </c>
      <c r="N1923" t="inlineStr">
        <is>
          <t/>
        </is>
      </c>
      <c r="O1923" t="inlineStr">
        <is>
          <t/>
        </is>
      </c>
      <c r="P1923" t="inlineStr">
        <is>
          <t/>
        </is>
      </c>
      <c r="Q1923" t="inlineStr">
        <is>
          <t/>
        </is>
      </c>
      <c r="R1923" t="inlineStr">
        <is>
          <t/>
        </is>
      </c>
      <c r="S1923" t="inlineStr">
        <is>
          <t/>
        </is>
      </c>
      <c r="T1923" t="inlineStr">
        <is>
          <t/>
        </is>
      </c>
      <c r="U1923" t="inlineStr">
        <is>
          <t>produce below the site's potential.</t>
        </is>
      </c>
      <c r="AE1923" t="inlineStr">
        <is>
          <t>These stands aver-</t>
        </is>
      </c>
    </row>
    <row r="1924">
      <c r="AF1924" t="inlineStr">
        <is>
          <t>1,170 cubic feet of</t>
        </is>
      </c>
      <c r="A1924" t="inlineStr">
        <is>
          <t>growing stock</t>
        </is>
      </c>
      <c r="B1924" t="inlineStr">
        <is>
          <t>averaged 4 4 cubic feet</t>
        </is>
      </c>
      <c r="F1924" t="inlineStr">
        <is>
          <t>per acre.</t>
        </is>
      </c>
      <c r="I1924" t="inlineStr">
        <is>
          <t/>
        </is>
      </c>
      <c r="J1924" t="inlineStr">
        <is>
          <t>By</t>
        </is>
      </c>
      <c r="L1924" t="inlineStr">
        <is>
          <t/>
        </is>
      </c>
      <c r="M1924" t="inlineStr">
        <is>
          <t/>
        </is>
      </c>
      <c r="N1924" t="inlineStr">
        <is>
          <t/>
        </is>
      </c>
      <c r="O1924" t="inlineStr">
        <is>
          <t/>
        </is>
      </c>
      <c r="P1924" t="inlineStr">
        <is>
          <t/>
        </is>
      </c>
      <c r="Q1924" t="inlineStr">
        <is>
          <t/>
        </is>
      </c>
      <c r="R1924" t="inlineStr">
        <is>
          <t/>
        </is>
      </c>
      <c r="S1924" t="inlineStr">
        <is>
          <t/>
        </is>
      </c>
      <c r="T1924" t="inlineStr">
        <is>
          <t/>
        </is>
      </c>
      <c r="U1924" t="inlineStr">
        <is>
          <t>aged 37 years of age and contained</t>
        </is>
      </c>
      <c r="AE1924" t="inlineStr">
        <is>
          <t/>
        </is>
      </c>
    </row>
    <row r="1925">
      <c r="A1925" t="inlineStr">
        <is>
          <t>broad forest</t>
        </is>
      </c>
      <c r="B1925" t="inlineStr">
        <is>
          <t>class,</t>
        </is>
      </c>
      <c r="C1925" t="inlineStr">
        <is>
          <t>hardwood stands accounted for</t>
        </is>
      </c>
      <c r="L1925" t="inlineStr">
        <is>
          <t>5 9</t>
        </is>
      </c>
      <c r="N1925" t="inlineStr">
        <is>
          <t/>
        </is>
      </c>
      <c r="O1925" t="inlineStr">
        <is>
          <t/>
        </is>
      </c>
      <c r="P1925" t="inlineStr">
        <is>
          <t/>
        </is>
      </c>
      <c r="Q1925" t="inlineStr">
        <is>
          <t/>
        </is>
      </c>
      <c r="R1925" t="inlineStr">
        <is>
          <t/>
        </is>
      </c>
      <c r="S1925" t="inlineStr">
        <is>
          <t/>
        </is>
      </c>
      <c r="T1925" t="inlineStr">
        <is>
          <t/>
        </is>
      </c>
      <c r="U1925" t="inlineStr">
        <is>
          <t>growing stock</t>
        </is>
      </c>
      <c r="AA1925" t="inlineStr">
        <is>
          <t>per acre.</t>
        </is>
      </c>
      <c r="AC1925" t="inlineStr">
        <is>
          <t>Net annual growth of growing</t>
        </is>
      </c>
    </row>
    <row r="1926">
      <c r="AF1926" t="inlineStr">
        <is>
          <t>Oak--pine and</t>
        </is>
      </c>
      <c r="A1926" t="inlineStr">
        <is>
          <t>percent of the acres in need of TSI,</t>
        </is>
      </c>
      <c r="F1926" t="inlineStr">
        <is>
          <t>while</t>
        </is>
      </c>
      <c r="G1926" t="inlineStr">
        <is>
          <t>oak-pine</t>
        </is>
      </c>
      <c r="L1926" t="inlineStr">
        <is>
          <t/>
        </is>
      </c>
      <c r="M1926" t="inlineStr">
        <is>
          <t/>
        </is>
      </c>
      <c r="N1926" t="inlineStr">
        <is>
          <t/>
        </is>
      </c>
      <c r="O1926" t="inlineStr">
        <is>
          <t/>
        </is>
      </c>
      <c r="P1926" t="inlineStr">
        <is>
          <t/>
        </is>
      </c>
      <c r="Q1926" t="inlineStr">
        <is>
          <t/>
        </is>
      </c>
      <c r="R1926" t="inlineStr">
        <is>
          <t/>
        </is>
      </c>
      <c r="S1926" t="inlineStr">
        <is>
          <t/>
        </is>
      </c>
      <c r="T1926" t="inlineStr">
        <is>
          <t/>
        </is>
      </c>
      <c r="U1926" t="inlineStr">
        <is>
          <t>stock averaged 4 0 cubic feet per acre.</t>
        </is>
      </c>
    </row>
    <row r="1927">
      <c r="A1927" t="inlineStr">
        <is>
          <t>hardwood stands accounted for</t>
        </is>
      </c>
      <c r="C1927" t="inlineStr">
        <is>
          <t>82 percent of the area</t>
        </is>
      </c>
      <c r="F1927" t="inlineStr">
        <is>
          <t>In addition t o the</t>
        </is>
      </c>
      <c r="G1927" t="inlineStr">
        <is>
          <t>1.3 million acres of poorly stocked</t>
        </is>
      </c>
    </row>
    <row r="1928">
      <c r="A1928" t="inlineStr">
        <is>
          <t>needing conversion.</t>
        </is>
      </c>
      <c r="C1928" t="inlineStr">
        <is>
          <t>By ownership,</t>
        </is>
      </c>
      <c r="D1928" t="inlineStr">
        <is>
          <t>79 percent of the</t>
        </is>
      </c>
      <c r="F1928" t="inlineStr">
        <is>
          <t>timberland,</t>
        </is>
      </c>
      <c r="G1928" t="inlineStr">
        <is>
          <t>4 3 7 , 0 0 0</t>
        </is>
      </c>
      <c r="H1928" t="inlineStr">
        <is>
          <t>acres of idle cropland represent a</t>
        </is>
      </c>
    </row>
    <row r="1929">
      <c r="A1929" t="inlineStr">
        <is>
          <t>acres in need of</t>
        </is>
      </c>
      <c r="C1929" t="inlineStr">
        <is>
          <t>stand conversion</t>
        </is>
      </c>
      <c r="D1929" t="inlineStr">
        <is>
          <t>were on NlPF land,</t>
        </is>
      </c>
      <c r="F1929" t="inlineStr">
        <is>
          <t>regeneration opportunity.</t>
        </is>
      </c>
      <c r="H1929" t="inlineStr">
        <is>
          <t>In the past,</t>
        </is>
      </c>
      <c r="I1929" t="inlineStr">
        <is>
          <t>these</t>
        </is>
      </c>
      <c r="J1929" t="inlineStr">
        <is>
          <t>acres have</t>
        </is>
      </c>
    </row>
    <row r="1930">
      <c r="A1930" t="inlineStr">
        <is>
          <t>and 21 percent were on forest</t>
        </is>
      </c>
      <c r="C1930" t="inlineStr">
        <is>
          <t>industry.</t>
        </is>
      </c>
      <c r="D1930" t="inlineStr">
        <is>
          <t/>
        </is>
      </c>
      <c r="E1930" t="inlineStr">
        <is>
          <t/>
        </is>
      </c>
      <c r="F1930" t="inlineStr">
        <is>
          <t>been a major source</t>
        </is>
      </c>
      <c r="G1930" t="inlineStr">
        <is>
          <t>of n e w stands and represent a</t>
        </is>
      </c>
      <c r="J1930" t="inlineStr">
        <is>
          <t/>
        </is>
      </c>
    </row>
    <row r="1931">
      <c r="A1931" t="inlineStr">
        <is>
          <t/>
        </is>
      </c>
      <c r="B1931" t="inlineStr">
        <is>
          <t/>
        </is>
      </c>
      <c r="C1931" t="inlineStr">
        <is>
          <t/>
        </is>
      </c>
      <c r="D1931" t="inlineStr">
        <is>
          <t/>
        </is>
      </c>
      <c r="E1931" t="inlineStr">
        <is>
          <t/>
        </is>
      </c>
      <c r="F1931" t="inlineStr">
        <is>
          <t>relatively inexpensive</t>
        </is>
      </c>
      <c r="H1931" t="inlineStr">
        <is>
          <t>way to maintain Virginia's</t>
        </is>
      </c>
      <c r="J1931" t="inlineStr">
        <is>
          <t>pine</t>
        </is>
      </c>
    </row>
    <row r="1932">
      <c r="A1932" t="inlineStr">
        <is>
          <t>6 .</t>
        </is>
      </c>
      <c r="B1932" t="inlineStr">
        <is>
          <t>Regenerate</t>
        </is>
      </c>
      <c r="C1932" t="inlineStr">
        <is>
          <t>1.3 million acres so poorly stocked</t>
        </is>
      </c>
      <c r="E1932" t="inlineStr">
        <is>
          <t>with</t>
        </is>
      </c>
      <c r="F1932" t="inlineStr">
        <is>
          <t>resource.</t>
        </is>
      </c>
      <c r="G1932" t="inlineStr">
        <is>
          <t>Including both poorly stocked timberland and</t>
        </is>
      </c>
    </row>
    <row r="1933">
      <c r="A1933" t="inlineStr">
        <is>
          <t>acceptable trees</t>
        </is>
      </c>
      <c r="C1933" t="inlineStr">
        <is>
          <t>that a manageable stand does n o t exist.</t>
        </is>
      </c>
      <c r="F1933" t="inlineStr">
        <is>
          <t>idle cropland,</t>
        </is>
      </c>
      <c r="G1933" t="inlineStr">
        <is>
          <t>regeneration opportunities</t>
        </is>
      </c>
      <c r="I1933" t="inlineStr">
        <is>
          <t>exist on</t>
        </is>
      </c>
      <c r="J1933" t="inlineStr">
        <is>
          <t>1 . 7</t>
        </is>
      </c>
    </row>
    <row r="1934">
      <c r="A1934" t="inlineStr">
        <is>
          <t>Currently,</t>
        </is>
      </c>
      <c r="B1934" t="inlineStr">
        <is>
          <t>about 8 percent of Virginia's</t>
        </is>
      </c>
      <c r="D1934" t="inlineStr">
        <is>
          <t>timberland falls</t>
        </is>
      </c>
      <c r="F1934" t="inlineStr">
        <is>
          <t>million acres.</t>
        </is>
      </c>
      <c r="G1934" t="inlineStr">
        <is>
          <t>Since NlPF owners control 8 9 percent of</t>
        </is>
      </c>
    </row>
    <row r="1935">
      <c r="A1935" t="inlineStr">
        <is>
          <t>into this category.</t>
        </is>
      </c>
      <c r="C1935" t="inlineStr">
        <is>
          <t>Timberland acres in need of regenera-</t>
        </is>
      </c>
      <c r="F1935" t="inlineStr">
        <is>
          <t>the acres in need of</t>
        </is>
      </c>
      <c r="G1935" t="inlineStr">
        <is>
          <t>regeneration,</t>
        </is>
      </c>
      <c r="H1935" t="inlineStr">
        <is>
          <t>efforts t o correct</t>
        </is>
      </c>
      <c r="J1935" t="inlineStr">
        <is>
          <t>and</t>
        </is>
      </c>
    </row>
    <row r="1936">
      <c r="A1936" t="inlineStr">
        <is>
          <t>tion have dropped nearly</t>
        </is>
      </c>
      <c r="J1936" t="inlineStr">
        <is>
          <t/>
        </is>
      </c>
      <c r="C1936" t="inlineStr">
        <is>
          <t>1 8 percent, or 2 7 0 , 0 0 0 acres,</t>
        </is>
      </c>
      <c r="F1936" t="inlineStr">
        <is>
          <t>improve the situation should be directed t o w a r d this</t>
        </is>
      </c>
    </row>
    <row r="1937">
      <c r="A1937" t="inlineStr">
        <is>
          <t>since t h e previous survey period.</t>
        </is>
      </c>
      <c r="C1937" t="inlineStr">
        <is>
          <t/>
        </is>
      </c>
      <c r="D1937" t="inlineStr">
        <is>
          <t>Conditions on most of</t>
        </is>
      </c>
      <c r="F1937" t="inlineStr">
        <is>
          <t>ownership category.</t>
        </is>
      </c>
      <c r="G1937" t="inlineStr">
        <is>
          <t/>
        </is>
      </c>
      <c r="H1937" t="inlineStr">
        <is>
          <t/>
        </is>
      </c>
      <c r="I1937" t="inlineStr">
        <is>
          <t/>
        </is>
      </c>
      <c r="J1937" t="inlineStr">
        <is>
          <t/>
        </is>
      </c>
    </row>
    <row r="1938">
      <c r="A1938" t="inlineStr">
        <is>
          <t>these acres are the result of</t>
        </is>
      </c>
      <c r="C1938" t="inlineStr">
        <is>
          <t>past harvesting practices.</t>
        </is>
      </c>
      <c r="F1938" t="inlineStr">
        <is>
          <t/>
        </is>
      </c>
      <c r="G1938" t="inlineStr">
        <is>
          <t/>
        </is>
      </c>
      <c r="H1938" t="inlineStr">
        <is>
          <t/>
        </is>
      </c>
      <c r="I1938" t="inlineStr">
        <is>
          <t/>
        </is>
      </c>
      <c r="J1938" t="inlineStr">
        <is>
          <t/>
        </is>
      </c>
    </row>
    <row r="1939">
      <c r="A1939" t="inlineStr">
        <is>
          <t>Almost one-fourth of the acres needing regeneration</t>
        </is>
      </c>
      <c r="F1939" t="inlineStr">
        <is>
          <t/>
        </is>
      </c>
      <c r="G1939" t="inlineStr">
        <is>
          <t/>
        </is>
      </c>
      <c r="H1939" t="inlineStr">
        <is>
          <t/>
        </is>
      </c>
      <c r="I1939" t="inlineStr">
        <is>
          <t/>
        </is>
      </c>
      <c r="J1939" t="inlineStr">
        <is>
          <t/>
        </is>
      </c>
    </row>
    <row r="1940">
      <c r="A1940" t="inlineStr">
        <is>
          <t>experienced a final harvest between 1 9 8 6 and</t>
        </is>
      </c>
      <c r="E1940" t="inlineStr">
        <is>
          <t>1 9 9 2 .</t>
        </is>
      </c>
      <c r="F1940" t="inlineStr">
        <is>
          <t>Help is Available</t>
        </is>
      </c>
      <c r="G1940" t="inlineStr">
        <is>
          <t/>
        </is>
      </c>
      <c r="H1940" t="inlineStr">
        <is>
          <t/>
        </is>
      </c>
      <c r="I1940" t="inlineStr">
        <is>
          <t/>
        </is>
      </c>
      <c r="J1940" t="inlineStr">
        <is>
          <t/>
        </is>
      </c>
    </row>
    <row r="1941">
      <c r="A1941" t="inlineStr">
        <is>
          <t>Many of these acres may naturally regenerate on their</t>
        </is>
      </c>
      <c r="F1941" t="inlineStr">
        <is>
          <t/>
        </is>
      </c>
      <c r="G1941" t="inlineStr">
        <is>
          <t/>
        </is>
      </c>
      <c r="H1941" t="inlineStr">
        <is>
          <t/>
        </is>
      </c>
      <c r="I1941" t="inlineStr">
        <is>
          <t/>
        </is>
      </c>
      <c r="J1941" t="inlineStr">
        <is>
          <t/>
        </is>
      </c>
    </row>
    <row r="1942">
      <c r="A1942" t="inlineStr">
        <is>
          <t>o w n .</t>
        </is>
      </c>
      <c r="B1942" t="inlineStr">
        <is>
          <t>However,</t>
        </is>
      </c>
      <c r="C1942" t="inlineStr">
        <is>
          <t>in t h e absence of</t>
        </is>
      </c>
      <c r="D1942" t="inlineStr">
        <is>
          <t>treatment,</t>
        </is>
      </c>
      <c r="E1942" t="inlineStr">
        <is>
          <t>a manage-</t>
        </is>
      </c>
      <c r="F1942" t="inlineStr">
        <is>
          <t>Several sources o f financial and professional assistance</t>
        </is>
      </c>
    </row>
    <row r="1943">
      <c r="H1943" t="inlineStr">
        <is>
          <t>NlPF land owners i n timber-</t>
        </is>
      </c>
      <c r="A1943" t="inlineStr">
        <is>
          <t>able stand may n o t appear for decades on a substantial</t>
        </is>
      </c>
      <c r="F1943" t="inlineStr">
        <is>
          <t>are available t o aid Virginia's</t>
        </is>
      </c>
    </row>
    <row r="1944">
      <c r="A1944" t="inlineStr">
        <is>
          <t>portion o f these acres.</t>
        </is>
      </c>
      <c r="C1944" t="inlineStr">
        <is>
          <t>More than one-half</t>
        </is>
      </c>
      <c r="D1944" t="inlineStr">
        <is>
          <t>of the stands</t>
        </is>
      </c>
      <c r="F1944" t="inlineStr">
        <is>
          <t>land management.</t>
        </is>
      </c>
      <c r="G1944" t="inlineStr">
        <is>
          <t>The Stewardship Incentives</t>
        </is>
      </c>
      <c r="J1944" t="inlineStr">
        <is>
          <t>Program,</t>
        </is>
      </c>
    </row>
    <row r="1945">
      <c r="H1945" t="inlineStr">
        <is>
          <t>the Agriculture Conser-</t>
        </is>
      </c>
      <c r="A1945" t="inlineStr">
        <is>
          <t>i n need o f regeneration have been i n this category since</t>
        </is>
      </c>
      <c r="F1945" t="inlineStr">
        <is>
          <t>the Forestry Incentives Program,</t>
        </is>
      </c>
    </row>
    <row r="1946">
      <c r="A1946" t="inlineStr">
        <is>
          <t>the previous survey period.</t>
        </is>
      </c>
      <c r="C1946" t="inlineStr">
        <is>
          <t>Average age of stands i n</t>
        </is>
      </c>
      <c r="F1946" t="inlineStr">
        <is>
          <t>vation Program,</t>
        </is>
      </c>
      <c r="G1946" t="inlineStr">
        <is>
          <t>and the Conservation Reserve Program</t>
        </is>
      </c>
    </row>
    <row r="1947">
      <c r="A1947" t="inlineStr">
        <is>
          <t>need of</t>
        </is>
      </c>
      <c r="B1947" t="inlineStr">
        <is>
          <t>regeneration was</t>
        </is>
      </c>
      <c r="C1947" t="inlineStr">
        <is>
          <t>35 years.</t>
        </is>
      </c>
      <c r="D1947" t="inlineStr">
        <is>
          <t>This is indicative of</t>
        </is>
      </c>
      <c r="F1947" t="inlineStr">
        <is>
          <t>are all Federal cost-share programs designed t o aid NlPF</t>
        </is>
      </c>
    </row>
    <row r="1948">
      <c r="A1948" t="inlineStr">
        <is>
          <t>these stands,</t>
        </is>
      </c>
      <c r="B1948" t="inlineStr">
        <is>
          <t>where remnants of</t>
        </is>
      </c>
      <c r="C1948" t="inlineStr">
        <is>
          <t>former</t>
        </is>
      </c>
      <c r="D1948" t="inlineStr">
        <is>
          <t>stands,</t>
        </is>
      </c>
      <c r="E1948" t="inlineStr">
        <is>
          <t>cull</t>
        </is>
      </c>
      <c r="F1948" t="inlineStr">
        <is>
          <t>landowners w i t h the cost of tree planting and other</t>
        </is>
      </c>
      <c r="J1948" t="inlineStr">
        <is>
          <t/>
        </is>
      </c>
    </row>
    <row r="1949">
      <c r="A1949" t="inlineStr">
        <is>
          <t>seedlings</t>
        </is>
      </c>
      <c r="B1949" t="inlineStr">
        <is>
          <t>and saplings,</t>
        </is>
      </c>
      <c r="C1949" t="inlineStr">
        <is>
          <t>and other undesirable vegetation</t>
        </is>
      </c>
      <c r="F1949" t="inlineStr">
        <is>
          <t>timber management practices.</t>
        </is>
      </c>
      <c r="H1949" t="inlineStr">
        <is>
          <t>The State also offers</t>
        </is>
      </c>
      <c r="J1949" t="inlineStr">
        <is>
          <t/>
        </is>
      </c>
    </row>
    <row r="1950">
      <c r="A1950" t="inlineStr">
        <is>
          <t>prevent the development</t>
        </is>
      </c>
      <c r="C1950" t="inlineStr">
        <is>
          <t>o f a manageable stand.</t>
        </is>
      </c>
      <c r="E1950" t="inlineStr">
        <is>
          <t>Vol-</t>
        </is>
      </c>
      <c r="F1950" t="inlineStr">
        <is>
          <t>cost-share assistance i n t h e Reforestation of Timberlands</t>
        </is>
      </c>
    </row>
    <row r="1951">
      <c r="H1951" t="inlineStr">
        <is>
          <t>professional advice and ser-</t>
        </is>
      </c>
      <c r="A1951" t="inlineStr">
        <is>
          <t>ume of growing stock i n these poorly stocked stands</t>
        </is>
      </c>
      <c r="F1951" t="inlineStr">
        <is>
          <t>(RT) program.</t>
        </is>
      </c>
      <c r="G1951" t="inlineStr">
        <is>
          <t>I n addition,</t>
        </is>
      </c>
    </row>
    <row r="1952">
      <c r="A1952" t="inlineStr">
        <is>
          <t>averaged only 567 cubic feet per acre and net annual</t>
        </is>
      </c>
      <c r="J1952" t="inlineStr">
        <is>
          <t>Forestry,</t>
        </is>
      </c>
      <c r="F1952" t="inlineStr">
        <is>
          <t>vices are available through the Department of</t>
        </is>
      </c>
    </row>
    <row r="1953">
      <c r="H1953" t="inlineStr">
        <is>
          <t>the Cooperative Extension</t>
        </is>
      </c>
      <c r="A1953" t="inlineStr">
        <is>
          <t>g r o w t h o f growing stock averaged 20 cubic feet per</t>
        </is>
      </c>
      <c r="F1953" t="inlineStr">
        <is>
          <t>Commonwealth o f Virginia;</t>
        </is>
      </c>
    </row>
    <row r="1954">
      <c r="A1954" t="inlineStr">
        <is>
          <t>acre.</t>
        </is>
      </c>
      <c r="B1954" t="inlineStr">
        <is>
          <t>Of t h e timberland acres w i t h a regeneration oppor-</t>
        </is>
      </c>
      <c r="I1954" t="inlineStr">
        <is>
          <t>and private for-</t>
        </is>
      </c>
      <c r="F1954" t="inlineStr">
        <is>
          <t>Services,</t>
        </is>
      </c>
      <c r="G1954" t="inlineStr">
        <is>
          <t>Virginia Polytechnic Institute;</t>
        </is>
      </c>
    </row>
    <row r="1955">
      <c r="A1955" t="inlineStr">
        <is>
          <t>tunity,</t>
        </is>
      </c>
      <c r="B1955" t="inlineStr">
        <is>
          <t>83 percent were classified as hardwood,</t>
        </is>
      </c>
      <c r="E1955" t="inlineStr">
        <is>
          <t>1 1 per-</t>
        </is>
      </c>
      <c r="F1955" t="inlineStr">
        <is>
          <t>estry consultants.</t>
        </is>
      </c>
      <c r="G1955" t="inlineStr">
        <is>
          <t>Many forest products companies also</t>
        </is>
      </c>
    </row>
    <row r="1956">
      <c r="H1956" t="inlineStr">
        <is>
          <t>cooperative agreements,</t>
        </is>
      </c>
      <c r="A1956" t="inlineStr">
        <is>
          <t>cent as oak-pine,</t>
        </is>
      </c>
      <c r="J1956" t="inlineStr">
        <is>
          <t>and</t>
        </is>
      </c>
      <c r="C1956" t="inlineStr">
        <is>
          <t>and 6 percent as pine forest types.</t>
        </is>
      </c>
      <c r="F1956" t="inlineStr">
        <is>
          <t>offer lease arrangements,</t>
        </is>
      </c>
    </row>
    <row r="1957">
      <c r="A1957" t="inlineStr">
        <is>
          <t>This represents species currently growing and does n o t</t>
        </is>
      </c>
      <c r="J1957" t="inlineStr">
        <is>
          <t/>
        </is>
      </c>
      <c r="F1957" t="inlineStr">
        <is>
          <t>technical assistance t o private landowners.</t>
        </is>
      </c>
    </row>
    <row r="1958">
      <c r="A1958" t="inlineStr">
        <is>
          <t>necessarily reflect the best-suited or pre-harvest</t>
        </is>
      </c>
      <c r="E1958" t="inlineStr">
        <is>
          <t>species.</t>
        </is>
      </c>
      <c r="F1958" t="inlineStr">
        <is>
          <t/>
        </is>
      </c>
      <c r="G1958" t="inlineStr">
        <is>
          <t/>
        </is>
      </c>
      <c r="H1958" t="inlineStr">
        <is>
          <t/>
        </is>
      </c>
      <c r="I1958" t="inlineStr">
        <is>
          <t/>
        </is>
      </c>
      <c r="J1958" t="inlineStr">
        <is>
          <t/>
        </is>
      </c>
    </row>
    <row r="1959">
      <c r="A1959" t="inlineStr">
        <is>
          <t>Literature Cited</t>
        </is>
      </c>
      <c r="D1959" t="inlineStr">
        <is>
          <t/>
        </is>
      </c>
      <c r="E1959" t="inlineStr">
        <is>
          <t/>
        </is>
      </c>
      <c r="F1959" t="inlineStr">
        <is>
          <t/>
        </is>
      </c>
      <c r="G1959" t="inlineStr">
        <is>
          <t/>
        </is>
      </c>
      <c r="H1959" t="inlineStr">
        <is>
          <t/>
        </is>
      </c>
      <c r="I1959" t="inlineStr">
        <is>
          <t/>
        </is>
      </c>
      <c r="J1959" t="inlineStr">
        <is>
          <t/>
        </is>
      </c>
      <c r="K1959" t="inlineStr">
        <is>
          <t/>
        </is>
      </c>
      <c r="L1959" t="inlineStr">
        <is>
          <t/>
        </is>
      </c>
      <c r="M1959" t="inlineStr">
        <is>
          <t/>
        </is>
      </c>
      <c r="N1959" t="inlineStr">
        <is>
          <t/>
        </is>
      </c>
      <c r="O1959" t="inlineStr">
        <is>
          <t/>
        </is>
      </c>
    </row>
    <row r="1960">
      <c r="A1960" t="inlineStr">
        <is>
          <t>Bechtold,</t>
        </is>
      </c>
      <c r="B1960" t="inlineStr">
        <is>
          <t>William A,; Brown,</t>
        </is>
      </c>
      <c r="F1960" t="inlineStr">
        <is>
          <t>Mark J.;</t>
        </is>
      </c>
      <c r="G1960" t="inlineStr">
        <is>
          <t>Tansey,</t>
        </is>
      </c>
      <c r="H1960" t="inlineStr">
        <is>
          <t>John B.</t>
        </is>
      </c>
      <c r="J1960" t="inlineStr">
        <is>
          <t>Sheffield,</t>
        </is>
      </c>
      <c r="K1960" t="inlineStr">
        <is>
          <t>Raymond M.;</t>
        </is>
      </c>
      <c r="L1960" t="inlineStr">
        <is>
          <t>Cost,</t>
        </is>
      </c>
      <c r="M1960" t="inlineStr">
        <is>
          <t>Noel D.;</t>
        </is>
      </c>
      <c r="N1960" t="inlineStr">
        <is>
          <t>Bechtold,</t>
        </is>
      </c>
      <c r="O1960" t="inlineStr">
        <is>
          <t/>
        </is>
      </c>
    </row>
    <row r="1961">
      <c r="A1961" t="inlineStr">
        <is>
          <t>1987. Virginia's forests.</t>
        </is>
      </c>
      <c r="E1961" t="inlineStr">
        <is>
          <t/>
        </is>
      </c>
      <c r="F1961" t="inlineStr">
        <is>
          <t>Resour. Bull. SE-95.</t>
        </is>
      </c>
      <c r="H1961" t="inlineStr">
        <is>
          <t/>
        </is>
      </c>
      <c r="I1961" t="inlineStr">
        <is>
          <t/>
        </is>
      </c>
      <c r="J1961" t="inlineStr">
        <is>
          <t>William A.;</t>
        </is>
      </c>
      <c r="K1961" t="inlineStr">
        <is>
          <t>McClure,</t>
        </is>
      </c>
      <c r="L1961" t="inlineStr">
        <is>
          <t>Joe P. 1985. Pine growth</t>
        </is>
      </c>
    </row>
    <row r="1962">
      <c r="A1962" t="inlineStr">
        <is>
          <t>Asheville,</t>
        </is>
      </c>
      <c r="C1962" t="inlineStr">
        <is>
          <t>NC: U.S.</t>
        </is>
      </c>
      <c r="D1962" t="inlineStr">
        <is>
          <t/>
        </is>
      </c>
      <c r="E1962" t="inlineStr">
        <is>
          <t>Department of Agriculture,</t>
        </is>
      </c>
      <c r="J1962" t="inlineStr">
        <is>
          <t>reductions in the Southeast.</t>
        </is>
      </c>
      <c r="M1962" t="inlineStr">
        <is>
          <t>Resour. Bull. SE-83.</t>
        </is>
      </c>
    </row>
    <row r="1963">
      <c r="A1963" t="inlineStr">
        <is>
          <t>Forest Service,</t>
        </is>
      </c>
      <c r="D1963" t="inlineStr">
        <is>
          <t>Southeastern Forest Experiment</t>
        </is>
      </c>
      <c r="J1963" t="inlineStr">
        <is>
          <t>Asheville,</t>
        </is>
      </c>
      <c r="K1963" t="inlineStr">
        <is>
          <t>NC: U.S.</t>
        </is>
      </c>
      <c r="L1963" t="inlineStr">
        <is>
          <t>Department of Agriculture,</t>
        </is>
      </c>
      <c r="O1963" t="inlineStr">
        <is>
          <t>Forest</t>
        </is>
      </c>
    </row>
    <row r="1964">
      <c r="A1964" t="inlineStr">
        <is>
          <t>Station.</t>
        </is>
      </c>
      <c r="B1964" t="inlineStr">
        <is>
          <t/>
        </is>
      </c>
      <c r="C1964" t="inlineStr">
        <is>
          <t>8 9 p.</t>
        </is>
      </c>
      <c r="D1964" t="inlineStr">
        <is>
          <t/>
        </is>
      </c>
      <c r="E1964" t="inlineStr">
        <is>
          <t/>
        </is>
      </c>
      <c r="F1964" t="inlineStr">
        <is>
          <t/>
        </is>
      </c>
      <c r="G1964" t="inlineStr">
        <is>
          <t/>
        </is>
      </c>
      <c r="H1964" t="inlineStr">
        <is>
          <t/>
        </is>
      </c>
      <c r="I1964" t="inlineStr">
        <is>
          <t/>
        </is>
      </c>
      <c r="J1964" t="inlineStr">
        <is>
          <t>Service,</t>
        </is>
      </c>
      <c r="K1964" t="inlineStr">
        <is>
          <t>Southeastern Forest Experiment Station.</t>
        </is>
      </c>
    </row>
    <row r="1965">
      <c r="A1965" t="inlineStr">
        <is>
          <t/>
        </is>
      </c>
      <c r="B1965" t="inlineStr">
        <is>
          <t/>
        </is>
      </c>
      <c r="C1965" t="inlineStr">
        <is>
          <t/>
        </is>
      </c>
      <c r="D1965" t="inlineStr">
        <is>
          <t/>
        </is>
      </c>
      <c r="E1965" t="inlineStr">
        <is>
          <t/>
        </is>
      </c>
      <c r="F1965" t="inlineStr">
        <is>
          <t/>
        </is>
      </c>
      <c r="G1965" t="inlineStr">
        <is>
          <t/>
        </is>
      </c>
      <c r="H1965" t="inlineStr">
        <is>
          <t/>
        </is>
      </c>
      <c r="I1965" t="inlineStr">
        <is>
          <t/>
        </is>
      </c>
      <c r="J1965" t="inlineStr">
        <is>
          <t>112 p.</t>
        </is>
      </c>
      <c r="K1965" t="inlineStr">
        <is>
          <t/>
        </is>
      </c>
      <c r="L1965" t="inlineStr">
        <is>
          <t/>
        </is>
      </c>
      <c r="M1965" t="inlineStr">
        <is>
          <t/>
        </is>
      </c>
      <c r="N1965" t="inlineStr">
        <is>
          <t/>
        </is>
      </c>
      <c r="O1965" t="inlineStr">
        <is>
          <t/>
        </is>
      </c>
    </row>
    <row r="1966">
      <c r="A1966" t="inlineStr">
        <is>
          <t>Brown,</t>
        </is>
      </c>
      <c r="B1966" t="inlineStr">
        <is>
          <t>Mark J.</t>
        </is>
      </c>
      <c r="C1966" t="inlineStr">
        <is>
          <t/>
        </is>
      </c>
      <c r="D1966" t="inlineStr">
        <is>
          <t>1990. Harvest rates on adverse sites in</t>
        </is>
      </c>
      <c r="J1966" t="inlineStr">
        <is>
          <t/>
        </is>
      </c>
      <c r="K1966" t="inlineStr">
        <is>
          <t/>
        </is>
      </c>
      <c r="L1966" t="inlineStr">
        <is>
          <t/>
        </is>
      </c>
      <c r="M1966" t="inlineStr">
        <is>
          <t/>
        </is>
      </c>
      <c r="N1966" t="inlineStr">
        <is>
          <t/>
        </is>
      </c>
      <c r="O1966" t="inlineStr">
        <is>
          <t/>
        </is>
      </c>
    </row>
    <row r="1967">
      <c r="A1967" t="inlineStr">
        <is>
          <t>the Southeast.</t>
        </is>
      </c>
      <c r="D1967" t="inlineStr">
        <is>
          <t>Southern Journal of Applied</t>
        </is>
      </c>
      <c r="H1967" t="inlineStr">
        <is>
          <t>Forestry.</t>
        </is>
      </c>
      <c r="J1967" t="inlineStr">
        <is>
          <t>Skog,</t>
        </is>
      </c>
      <c r="K1967" t="inlineStr">
        <is>
          <t>Kenneth E.;</t>
        </is>
      </c>
      <c r="L1967" t="inlineStr">
        <is>
          <t>Waterson,</t>
        </is>
      </c>
      <c r="M1967" t="inlineStr">
        <is>
          <t>trene A.</t>
        </is>
      </c>
      <c r="N1967" t="inlineStr">
        <is>
          <t>1986. Residential</t>
        </is>
      </c>
    </row>
    <row r="1968">
      <c r="A1968" t="inlineStr">
        <is>
          <t>14(4):166-170.</t>
        </is>
      </c>
      <c r="D1968" t="inlineStr">
        <is>
          <t/>
        </is>
      </c>
      <c r="E1968" t="inlineStr">
        <is>
          <t/>
        </is>
      </c>
      <c r="F1968" t="inlineStr">
        <is>
          <t/>
        </is>
      </c>
      <c r="G1968" t="inlineStr">
        <is>
          <t/>
        </is>
      </c>
      <c r="H1968" t="inlineStr">
        <is>
          <t/>
        </is>
      </c>
      <c r="I1968" t="inlineStr">
        <is>
          <t/>
        </is>
      </c>
      <c r="J1968" t="inlineStr">
        <is>
          <t>fuelwood use in the United States:</t>
        </is>
      </c>
      <c r="M1968" t="inlineStr">
        <is>
          <t/>
        </is>
      </c>
      <c r="N1968" t="inlineStr">
        <is>
          <t>1980-1981.</t>
        </is>
      </c>
    </row>
    <row r="1969">
      <c r="A1969" t="inlineStr">
        <is>
          <t/>
        </is>
      </c>
      <c r="B1969" t="inlineStr">
        <is>
          <t/>
        </is>
      </c>
      <c r="C1969" t="inlineStr">
        <is>
          <t/>
        </is>
      </c>
      <c r="D1969" t="inlineStr">
        <is>
          <t/>
        </is>
      </c>
      <c r="E1969" t="inlineStr">
        <is>
          <t/>
        </is>
      </c>
      <c r="F1969" t="inlineStr">
        <is>
          <t/>
        </is>
      </c>
      <c r="G1969" t="inlineStr">
        <is>
          <t/>
        </is>
      </c>
      <c r="H1969" t="inlineStr">
        <is>
          <t/>
        </is>
      </c>
      <c r="I1969" t="inlineStr">
        <is>
          <t/>
        </is>
      </c>
      <c r="J1969" t="inlineStr">
        <is>
          <t>Resour. Bull. WO-3.</t>
        </is>
      </c>
      <c r="L1969" t="inlineStr">
        <is>
          <t>Washington,</t>
        </is>
      </c>
      <c r="M1969" t="inlineStr">
        <is>
          <t>DC:</t>
        </is>
      </c>
      <c r="N1969" t="inlineStr">
        <is>
          <t>U.S.</t>
        </is>
      </c>
      <c r="O1969" t="inlineStr">
        <is>
          <t/>
        </is>
      </c>
    </row>
    <row r="1970">
      <c r="A1970" t="inlineStr">
        <is>
          <t>Cost,</t>
        </is>
      </c>
      <c r="B1970" t="inlineStr">
        <is>
          <t>Noel D.</t>
        </is>
      </c>
      <c r="C1970" t="inlineStr">
        <is>
          <t>1978. Multiresource inventories-a</t>
        </is>
      </c>
      <c r="J1970" t="inlineStr">
        <is>
          <t>Department of Agriculture. 45 p.</t>
        </is>
      </c>
      <c r="M1970" t="inlineStr">
        <is>
          <t/>
        </is>
      </c>
      <c r="N1970" t="inlineStr">
        <is>
          <t/>
        </is>
      </c>
      <c r="O1970" t="inlineStr">
        <is>
          <t/>
        </is>
      </c>
    </row>
    <row r="1971">
      <c r="A1971" t="inlineStr">
        <is>
          <t>technique for measuring volume in standing trees.</t>
        </is>
      </c>
      <c r="J1971" t="inlineStr">
        <is>
          <t/>
        </is>
      </c>
      <c r="K1971" t="inlineStr">
        <is>
          <t/>
        </is>
      </c>
      <c r="L1971" t="inlineStr">
        <is>
          <t/>
        </is>
      </c>
      <c r="M1971" t="inlineStr">
        <is>
          <t/>
        </is>
      </c>
      <c r="N1971" t="inlineStr">
        <is>
          <t/>
        </is>
      </c>
      <c r="O1971" t="inlineStr">
        <is>
          <t/>
        </is>
      </c>
    </row>
    <row r="1972">
      <c r="A1972" t="inlineStr">
        <is>
          <t>Res. Pap. SE-196. Asheville,</t>
        </is>
      </c>
      <c r="F1972" t="inlineStr">
        <is>
          <t>NC:</t>
        </is>
      </c>
      <c r="G1972" t="inlineStr">
        <is>
          <t>U.S.</t>
        </is>
      </c>
      <c r="H1972" t="inlineStr">
        <is>
          <t>Department</t>
        </is>
      </c>
      <c r="J1972" t="inlineStr">
        <is>
          <t>U.S.</t>
        </is>
      </c>
      <c r="K1972" t="inlineStr">
        <is>
          <t>Department of Agriculture,</t>
        </is>
      </c>
      <c r="M1972" t="inlineStr">
        <is>
          <t>Forest Service.</t>
        </is>
      </c>
      <c r="O1972" t="inlineStr">
        <is>
          <t>1988.</t>
        </is>
      </c>
    </row>
    <row r="1973">
      <c r="A1973" t="inlineStr">
        <is>
          <t>of Agriculture,</t>
        </is>
      </c>
      <c r="C1973" t="inlineStr">
        <is>
          <t/>
        </is>
      </c>
      <c r="D1973" t="inlineStr">
        <is>
          <t>Forest Service,</t>
        </is>
      </c>
      <c r="F1973" t="inlineStr">
        <is>
          <t>Southeastern Forest</t>
        </is>
      </c>
      <c r="J1973" t="inlineStr">
        <is>
          <t>The South's fourth forest:</t>
        </is>
      </c>
      <c r="L1973" t="inlineStr">
        <is>
          <t>alternatives for the future.</t>
        </is>
      </c>
    </row>
    <row r="1974">
      <c r="A1974" t="inlineStr">
        <is>
          <t>Experiment</t>
        </is>
      </c>
      <c r="C1974" t="inlineStr">
        <is>
          <t>Station.</t>
        </is>
      </c>
      <c r="E1974" t="inlineStr">
        <is>
          <t>1 8 p .</t>
        </is>
      </c>
      <c r="F1974" t="inlineStr">
        <is>
          <t/>
        </is>
      </c>
      <c r="G1974" t="inlineStr">
        <is>
          <t/>
        </is>
      </c>
      <c r="H1974" t="inlineStr">
        <is>
          <t/>
        </is>
      </c>
      <c r="I1974" t="inlineStr">
        <is>
          <t/>
        </is>
      </c>
      <c r="J1974" t="inlineStr">
        <is>
          <t>For. Resour. Rep. 24.</t>
        </is>
      </c>
      <c r="L1974" t="inlineStr">
        <is>
          <t>Washington,</t>
        </is>
      </c>
      <c r="M1974" t="inlineStr">
        <is>
          <t>DC.</t>
        </is>
      </c>
      <c r="N1974" t="inlineStr">
        <is>
          <t>51 2 p.</t>
        </is>
      </c>
      <c r="O1974" t="inlineStr">
        <is>
          <t/>
        </is>
      </c>
    </row>
    <row r="1975">
      <c r="A1975" t="inlineStr">
        <is>
          <t>Hanson,</t>
        </is>
      </c>
      <c r="B1975" t="inlineStr">
        <is>
          <t>Mark H.;</t>
        </is>
      </c>
      <c r="D1975" t="inlineStr">
        <is>
          <t>Frieswyk,</t>
        </is>
      </c>
      <c r="F1975" t="inlineStr">
        <is>
          <t>Thomas;</t>
        </is>
      </c>
      <c r="G1975" t="inlineStr">
        <is>
          <t>Glover, Joseph F.;</t>
        </is>
      </c>
      <c r="J1975" t="inlineStr">
        <is>
          <t>U.S.</t>
        </is>
      </c>
      <c r="K1975" t="inlineStr">
        <is>
          <t>Department of Agriculture,</t>
        </is>
      </c>
      <c r="M1975" t="inlineStr">
        <is>
          <t>Forest Service.</t>
        </is>
      </c>
      <c r="O1975" t="inlineStr">
        <is>
          <t>1 992.</t>
        </is>
      </c>
    </row>
    <row r="1976">
      <c r="A1976" t="inlineStr">
        <is>
          <t>Kelly, John F.</t>
        </is>
      </c>
      <c r="J1976" t="inlineStr">
        <is>
          <t>Forest Service resource inventories:</t>
        </is>
      </c>
      <c r="C1976" t="inlineStr">
        <is>
          <t/>
        </is>
      </c>
      <c r="D1976" t="inlineStr">
        <is>
          <t>1992. The eastwide forest inventory</t>
        </is>
      </c>
      <c r="N1976" t="inlineStr">
        <is>
          <t>an overview.</t>
        </is>
      </c>
    </row>
    <row r="1977">
      <c r="A1977" t="inlineStr">
        <is>
          <t>data base: users manual.</t>
        </is>
      </c>
      <c r="E1977" t="inlineStr">
        <is>
          <t>Gen. Tech.</t>
        </is>
      </c>
      <c r="G1977" t="inlineStr">
        <is>
          <t>Rep. NC-151.</t>
        </is>
      </c>
      <c r="J1977" t="inlineStr">
        <is>
          <t>Washington,</t>
        </is>
      </c>
      <c r="K1977" t="inlineStr">
        <is>
          <t>DC. 3 9 p.</t>
        </is>
      </c>
      <c r="L1977" t="inlineStr">
        <is>
          <t/>
        </is>
      </c>
      <c r="M1977" t="inlineStr">
        <is>
          <t/>
        </is>
      </c>
      <c r="N1977" t="inlineStr">
        <is>
          <t/>
        </is>
      </c>
      <c r="O1977" t="inlineStr">
        <is>
          <t/>
        </is>
      </c>
    </row>
    <row r="1978">
      <c r="A1978" t="inlineStr">
        <is>
          <t>St.</t>
        </is>
      </c>
      <c r="B1978" t="inlineStr">
        <is>
          <t>Paul, MN:</t>
        </is>
      </c>
      <c r="C1978" t="inlineStr">
        <is>
          <t>U.S. Department of Agriculture,</t>
        </is>
      </c>
      <c r="I1978" t="inlineStr">
        <is>
          <t>Forest</t>
        </is>
      </c>
      <c r="J1978" t="inlineStr">
        <is>
          <t/>
        </is>
      </c>
      <c r="K1978" t="inlineStr">
        <is>
          <t/>
        </is>
      </c>
      <c r="L1978" t="inlineStr">
        <is>
          <t/>
        </is>
      </c>
      <c r="M1978" t="inlineStr">
        <is>
          <t/>
        </is>
      </c>
      <c r="N1978" t="inlineStr">
        <is>
          <t/>
        </is>
      </c>
      <c r="O1978" t="inlineStr">
        <is>
          <t/>
        </is>
      </c>
    </row>
    <row r="1979">
      <c r="A1979" t="inlineStr">
        <is>
          <t>Service,</t>
        </is>
      </c>
      <c r="B1979" t="inlineStr">
        <is>
          <t/>
        </is>
      </c>
      <c r="C1979" t="inlineStr">
        <is>
          <t>North Central Forest Experiment Station.</t>
        </is>
      </c>
      <c r="J1979" t="inlineStr">
        <is>
          <t>U.S.</t>
        </is>
      </c>
      <c r="K1979" t="inlineStr">
        <is>
          <t>Department of Commerce,</t>
        </is>
      </c>
      <c r="M1979" t="inlineStr">
        <is>
          <t>Bureau of the Census.</t>
        </is>
      </c>
    </row>
    <row r="1980">
      <c r="A1980" t="inlineStr">
        <is>
          <t>4 8 p.</t>
        </is>
      </c>
      <c r="B1980" t="inlineStr">
        <is>
          <t/>
        </is>
      </c>
      <c r="C1980" t="inlineStr">
        <is>
          <t/>
        </is>
      </c>
      <c r="D1980" t="inlineStr">
        <is>
          <t/>
        </is>
      </c>
      <c r="E1980" t="inlineStr">
        <is>
          <t/>
        </is>
      </c>
      <c r="F1980" t="inlineStr">
        <is>
          <t/>
        </is>
      </c>
      <c r="G1980" t="inlineStr">
        <is>
          <t/>
        </is>
      </c>
      <c r="H1980" t="inlineStr">
        <is>
          <t/>
        </is>
      </c>
      <c r="I1980" t="inlineStr">
        <is>
          <t/>
        </is>
      </c>
      <c r="J1980" t="inlineStr">
        <is>
          <t>1991.</t>
        </is>
      </c>
      <c r="K1980" t="inlineStr">
        <is>
          <t>1987 census of manufacturers,</t>
        </is>
      </c>
      <c r="N1980" t="inlineStr">
        <is>
          <t>geographic</t>
        </is>
      </c>
    </row>
    <row r="1981">
      <c r="A1981" t="inlineStr">
        <is>
          <t/>
        </is>
      </c>
      <c r="B1981" t="inlineStr">
        <is>
          <t/>
        </is>
      </c>
      <c r="C1981" t="inlineStr">
        <is>
          <t/>
        </is>
      </c>
      <c r="D1981" t="inlineStr">
        <is>
          <t/>
        </is>
      </c>
      <c r="E1981" t="inlineStr">
        <is>
          <t/>
        </is>
      </c>
      <c r="F1981" t="inlineStr">
        <is>
          <t/>
        </is>
      </c>
      <c r="G1981" t="inlineStr">
        <is>
          <t/>
        </is>
      </c>
      <c r="H1981" t="inlineStr">
        <is>
          <t/>
        </is>
      </c>
      <c r="I1981" t="inlineStr">
        <is>
          <t/>
        </is>
      </c>
      <c r="J1981" t="inlineStr">
        <is>
          <t>area series, Virginia.</t>
        </is>
      </c>
      <c r="L1981" t="inlineStr">
        <is>
          <t>MC87-A-47. Washington,</t>
        </is>
      </c>
      <c r="O1981" t="inlineStr">
        <is>
          <t>DC.</t>
        </is>
      </c>
    </row>
    <row r="1982">
      <c r="A1982" t="inlineStr">
        <is>
          <t>Hutchins. Cecil C.,</t>
        </is>
      </c>
      <c r="D1982" t="inlineStr">
        <is>
          <t>Jr.</t>
        </is>
      </c>
      <c r="E1982" t="inlineStr">
        <is>
          <t>1992. Changes in output of</t>
        </is>
      </c>
      <c r="J1982" t="inlineStr">
        <is>
          <t>55 p. plus appendix.</t>
        </is>
      </c>
      <c r="L1982" t="inlineStr">
        <is>
          <t/>
        </is>
      </c>
      <c r="M1982" t="inlineStr">
        <is>
          <t/>
        </is>
      </c>
      <c r="N1982" t="inlineStr">
        <is>
          <t/>
        </is>
      </c>
      <c r="O1982" t="inlineStr">
        <is>
          <t/>
        </is>
      </c>
    </row>
    <row r="1983">
      <c r="A1983" t="inlineStr">
        <is>
          <t>industrial timber products in Virginia,</t>
        </is>
      </c>
      <c r="G1983" t="inlineStr">
        <is>
          <t>1987-1989.</t>
        </is>
      </c>
      <c r="J1983" t="inlineStr">
        <is>
          <t/>
        </is>
      </c>
      <c r="K1983" t="inlineStr">
        <is>
          <t/>
        </is>
      </c>
      <c r="L1983" t="inlineStr">
        <is>
          <t/>
        </is>
      </c>
      <c r="M1983" t="inlineStr">
        <is>
          <t/>
        </is>
      </c>
      <c r="N1983" t="inlineStr">
        <is>
          <t/>
        </is>
      </c>
      <c r="O1983" t="inlineStr">
        <is>
          <t/>
        </is>
      </c>
    </row>
    <row r="1984">
      <c r="A1984" t="inlineStr">
        <is>
          <t>Resour. Bull. SE-129. Asheville,</t>
        </is>
      </c>
      <c r="F1984" t="inlineStr">
        <is>
          <t>NC: U.S.</t>
        </is>
      </c>
      <c r="H1984" t="inlineStr">
        <is>
          <t>Department</t>
        </is>
      </c>
      <c r="J1984" t="inlineStr">
        <is>
          <t>U.S.</t>
        </is>
      </c>
      <c r="K1984" t="inlineStr">
        <is>
          <t>Department of</t>
        </is>
      </c>
      <c r="L1984" t="inlineStr">
        <is>
          <t>Commerce,</t>
        </is>
      </c>
      <c r="M1984" t="inlineStr">
        <is>
          <t>Bureau of the Census.</t>
        </is>
      </c>
    </row>
    <row r="1985">
      <c r="A1985" t="inlineStr">
        <is>
          <t>of Agriculture,</t>
        </is>
      </c>
      <c r="C1985" t="inlineStr">
        <is>
          <t/>
        </is>
      </c>
      <c r="D1985" t="inlineStr">
        <is>
          <t>Forest Service,</t>
        </is>
      </c>
      <c r="F1985" t="inlineStr">
        <is>
          <t>Southeastern Forest</t>
        </is>
      </c>
      <c r="J1985" t="inlineStr">
        <is>
          <t>1991.</t>
        </is>
      </c>
      <c r="K1985" t="inlineStr">
        <is>
          <t>1989 county business patterns,</t>
        </is>
      </c>
      <c r="N1985" t="inlineStr">
        <is>
          <t>Virginia.</t>
        </is>
      </c>
      <c r="O1985" t="inlineStr">
        <is>
          <t/>
        </is>
      </c>
    </row>
    <row r="1986">
      <c r="A1986" t="inlineStr">
        <is>
          <t>Experiment Station.</t>
        </is>
      </c>
      <c r="D1986" t="inlineStr">
        <is>
          <t/>
        </is>
      </c>
      <c r="E1986" t="inlineStr">
        <is>
          <t>18 p.</t>
        </is>
      </c>
      <c r="F1986" t="inlineStr">
        <is>
          <t/>
        </is>
      </c>
      <c r="G1986" t="inlineStr">
        <is>
          <t/>
        </is>
      </c>
      <c r="H1986" t="inlineStr">
        <is>
          <t/>
        </is>
      </c>
      <c r="I1986" t="inlineStr">
        <is>
          <t/>
        </is>
      </c>
      <c r="J1986" t="inlineStr">
        <is>
          <t>CBP-89-48. Washington,</t>
        </is>
      </c>
      <c r="L1986" t="inlineStr">
        <is>
          <t>DC. 235 p.</t>
        </is>
      </c>
      <c r="N1986" t="inlineStr">
        <is>
          <t/>
        </is>
      </c>
      <c r="O1986" t="inlineStr">
        <is>
          <t/>
        </is>
      </c>
    </row>
    <row r="1987">
      <c r="A1987" t="inlineStr">
        <is>
          <t>Hutchins, Cecil C.,</t>
        </is>
      </c>
      <c r="D1987" t="inlineStr">
        <is>
          <t>Jr.</t>
        </is>
      </c>
      <c r="E1987" t="inlineStr">
        <is>
          <t>1991. Southern pulpwood</t>
        </is>
      </c>
      <c r="J1987" t="inlineStr">
        <is>
          <t/>
        </is>
      </c>
      <c r="K1987" t="inlineStr">
        <is>
          <t/>
        </is>
      </c>
      <c r="L1987" t="inlineStr">
        <is>
          <t/>
        </is>
      </c>
      <c r="M1987" t="inlineStr">
        <is>
          <t/>
        </is>
      </c>
      <c r="N1987" t="inlineStr">
        <is>
          <t/>
        </is>
      </c>
      <c r="O1987" t="inlineStr">
        <is>
          <t/>
        </is>
      </c>
    </row>
    <row r="1988">
      <c r="A1988" t="inlineStr">
        <is>
          <t>production,</t>
        </is>
      </c>
      <c r="C1988" t="inlineStr">
        <is>
          <t>1989. Resour. Bull. SE-1 19. Asheville,</t>
        </is>
      </c>
      <c r="J1988" t="inlineStr">
        <is>
          <t/>
        </is>
      </c>
      <c r="K1988" t="inlineStr">
        <is>
          <t/>
        </is>
      </c>
      <c r="L1988" t="inlineStr">
        <is>
          <t/>
        </is>
      </c>
      <c r="M1988" t="inlineStr">
        <is>
          <t/>
        </is>
      </c>
      <c r="N1988" t="inlineStr">
        <is>
          <t/>
        </is>
      </c>
      <c r="O1988" t="inlineStr">
        <is>
          <t/>
        </is>
      </c>
    </row>
    <row r="1989">
      <c r="A1989" t="inlineStr">
        <is>
          <t>NC:</t>
        </is>
      </c>
      <c r="B1989" t="inlineStr">
        <is>
          <t>U.S.</t>
        </is>
      </c>
      <c r="C1989" t="inlineStr">
        <is>
          <t>Department of Agriculture,</t>
        </is>
      </c>
      <c r="G1989" t="inlineStr">
        <is>
          <t>Forest Service,</t>
        </is>
      </c>
      <c r="J1989" t="inlineStr">
        <is>
          <t/>
        </is>
      </c>
      <c r="K1989" t="inlineStr">
        <is>
          <t/>
        </is>
      </c>
      <c r="L1989" t="inlineStr">
        <is>
          <t/>
        </is>
      </c>
      <c r="M1989" t="inlineStr">
        <is>
          <t/>
        </is>
      </c>
      <c r="N1989" t="inlineStr">
        <is>
          <t/>
        </is>
      </c>
      <c r="O1989" t="inlineStr">
        <is>
          <t/>
        </is>
      </c>
    </row>
    <row r="1990">
      <c r="A1990" t="inlineStr">
        <is>
          <t>Southeastern Forest Experiment Station.</t>
        </is>
      </c>
      <c r="H1990" t="inlineStr">
        <is>
          <t>28 p.</t>
        </is>
      </c>
      <c r="I1990" t="inlineStr">
        <is>
          <t/>
        </is>
      </c>
      <c r="J1990" t="inlineStr">
        <is>
          <t/>
        </is>
      </c>
      <c r="K1990" t="inlineStr">
        <is>
          <t/>
        </is>
      </c>
      <c r="L1990" t="inlineStr">
        <is>
          <t/>
        </is>
      </c>
      <c r="M1990" t="inlineStr">
        <is>
          <t/>
        </is>
      </c>
      <c r="N1990" t="inlineStr">
        <is>
          <t/>
        </is>
      </c>
      <c r="O1990" t="inlineStr">
        <is>
          <t/>
        </is>
      </c>
    </row>
    <row r="1991">
      <c r="A1991" t="inlineStr">
        <is>
          <t>Knight,</t>
        </is>
      </c>
      <c r="B1991" t="inlineStr">
        <is>
          <t>Herbert A.;</t>
        </is>
      </c>
      <c r="D1991" t="inlineStr">
        <is>
          <t>McClure, Joe P.</t>
        </is>
      </c>
      <c r="G1991" t="inlineStr">
        <is>
          <t>1 977.</t>
        </is>
      </c>
      <c r="H1991" t="inlineStr">
        <is>
          <t>Virginia's</t>
        </is>
      </c>
      <c r="J1991" t="inlineStr">
        <is>
          <t/>
        </is>
      </c>
      <c r="K1991" t="inlineStr">
        <is>
          <t/>
        </is>
      </c>
      <c r="L1991" t="inlineStr">
        <is>
          <t/>
        </is>
      </c>
      <c r="M1991" t="inlineStr">
        <is>
          <t/>
        </is>
      </c>
      <c r="N1991" t="inlineStr">
        <is>
          <t/>
        </is>
      </c>
      <c r="O1991" t="inlineStr">
        <is>
          <t/>
        </is>
      </c>
    </row>
    <row r="1992">
      <c r="A1992" t="inlineStr">
        <is>
          <t>timber. Resour. Bull. SE-44. Asheville,</t>
        </is>
      </c>
      <c r="H1992" t="inlineStr">
        <is>
          <t>NC: U.S.</t>
        </is>
      </c>
      <c r="J1992" t="inlineStr">
        <is>
          <t/>
        </is>
      </c>
      <c r="K1992" t="inlineStr">
        <is>
          <t/>
        </is>
      </c>
      <c r="L1992" t="inlineStr">
        <is>
          <t/>
        </is>
      </c>
      <c r="M1992" t="inlineStr">
        <is>
          <t/>
        </is>
      </c>
      <c r="N1992" t="inlineStr">
        <is>
          <t/>
        </is>
      </c>
      <c r="O1992" t="inlineStr">
        <is>
          <t/>
        </is>
      </c>
    </row>
    <row r="1993">
      <c r="A1993" t="inlineStr">
        <is>
          <t>Department of Agriculture,</t>
        </is>
      </c>
      <c r="F1993" t="inlineStr">
        <is>
          <t>Forest Service,</t>
        </is>
      </c>
      <c r="H1993" t="inlineStr">
        <is>
          <t/>
        </is>
      </c>
      <c r="I1993" t="inlineStr">
        <is>
          <t/>
        </is>
      </c>
      <c r="J1993" t="inlineStr">
        <is>
          <t/>
        </is>
      </c>
      <c r="K1993" t="inlineStr">
        <is>
          <t/>
        </is>
      </c>
      <c r="L1993" t="inlineStr">
        <is>
          <t/>
        </is>
      </c>
      <c r="M1993" t="inlineStr">
        <is>
          <t/>
        </is>
      </c>
      <c r="N1993" t="inlineStr">
        <is>
          <t/>
        </is>
      </c>
      <c r="O1993" t="inlineStr">
        <is>
          <t/>
        </is>
      </c>
    </row>
    <row r="1994">
      <c r="A1994" t="inlineStr">
        <is>
          <t>Southeastern Forest Experiment Station.</t>
        </is>
      </c>
      <c r="H1994" t="inlineStr">
        <is>
          <t>53 p.</t>
        </is>
      </c>
      <c r="I1994" t="inlineStr">
        <is>
          <t/>
        </is>
      </c>
      <c r="J1994" t="inlineStr">
        <is>
          <t/>
        </is>
      </c>
      <c r="K1994" t="inlineStr">
        <is>
          <t/>
        </is>
      </c>
      <c r="L1994" t="inlineStr">
        <is>
          <t/>
        </is>
      </c>
      <c r="M1994" t="inlineStr">
        <is>
          <t/>
        </is>
      </c>
      <c r="N1994" t="inlineStr">
        <is>
          <t/>
        </is>
      </c>
      <c r="O1994" t="inlineStr">
        <is>
          <t/>
        </is>
      </c>
    </row>
    <row r="1995">
      <c r="A1995" t="inlineStr">
        <is>
          <t>Saucier,</t>
        </is>
      </c>
      <c r="B1995" t="inlineStr">
        <is>
          <t>Joesph R.;</t>
        </is>
      </c>
      <c r="D1995" t="inlineStr">
        <is>
          <t>Cubbage,</t>
        </is>
      </c>
      <c r="F1995" t="inlineStr">
        <is>
          <t>Frederick W.,</t>
        </is>
      </c>
      <c r="H1995" t="inlineStr">
        <is>
          <t>cornps.</t>
        </is>
      </c>
      <c r="J1995" t="inlineStr">
        <is>
          <t/>
        </is>
      </c>
      <c r="K1995" t="inlineStr">
        <is>
          <t/>
        </is>
      </c>
      <c r="L1995" t="inlineStr">
        <is>
          <t/>
        </is>
      </c>
      <c r="M1995" t="inlineStr">
        <is>
          <t/>
        </is>
      </c>
      <c r="N1995" t="inlineStr">
        <is>
          <t/>
        </is>
      </c>
      <c r="O1995" t="inlineStr">
        <is>
          <t/>
        </is>
      </c>
    </row>
    <row r="1996">
      <c r="A1996" t="inlineStr">
        <is>
          <t>1 990. Proceedings of southern plantationwood</t>
        </is>
      </c>
      <c r="J1996" t="inlineStr">
        <is>
          <t/>
        </is>
      </c>
      <c r="K1996" t="inlineStr">
        <is>
          <t/>
        </is>
      </c>
      <c r="L1996" t="inlineStr">
        <is>
          <t/>
        </is>
      </c>
      <c r="M1996" t="inlineStr">
        <is>
          <t/>
        </is>
      </c>
      <c r="N1996" t="inlineStr">
        <is>
          <t/>
        </is>
      </c>
      <c r="O1996" t="inlineStr">
        <is>
          <t/>
        </is>
      </c>
    </row>
    <row r="1997">
      <c r="A1997" t="inlineStr">
        <is>
          <t>quality workshop:</t>
        </is>
      </c>
      <c r="D1997" t="inlineStr">
        <is>
          <t>a workshop on management,</t>
        </is>
      </c>
      <c r="J1997" t="inlineStr">
        <is>
          <t/>
        </is>
      </c>
      <c r="K1997" t="inlineStr">
        <is>
          <t/>
        </is>
      </c>
      <c r="L1997" t="inlineStr">
        <is>
          <t/>
        </is>
      </c>
      <c r="M1997" t="inlineStr">
        <is>
          <t/>
        </is>
      </c>
      <c r="N1997" t="inlineStr">
        <is>
          <t/>
        </is>
      </c>
      <c r="O1997" t="inlineStr">
        <is>
          <t/>
        </is>
      </c>
    </row>
    <row r="1998">
      <c r="A1998" t="inlineStr">
        <is>
          <t>utilization, and economics</t>
        </is>
      </c>
      <c r="F1998" t="inlineStr">
        <is>
          <t>of the South's changing</t>
        </is>
      </c>
      <c r="J1998" t="inlineStr">
        <is>
          <t/>
        </is>
      </c>
      <c r="K1998" t="inlineStr">
        <is>
          <t/>
        </is>
      </c>
      <c r="L1998" t="inlineStr">
        <is>
          <t/>
        </is>
      </c>
      <c r="M1998" t="inlineStr">
        <is>
          <t/>
        </is>
      </c>
      <c r="N1998" t="inlineStr">
        <is>
          <t/>
        </is>
      </c>
      <c r="O1998" t="inlineStr">
        <is>
          <t/>
        </is>
      </c>
    </row>
    <row r="1999">
      <c r="A1999" t="inlineStr">
        <is>
          <t>pine resource;</t>
        </is>
      </c>
      <c r="C1999" t="inlineStr">
        <is>
          <t/>
        </is>
      </c>
      <c r="D1999" t="inlineStr">
        <is>
          <t>1989 June 6-7; Athens,</t>
        </is>
      </c>
      <c r="H1999" t="inlineStr">
        <is>
          <t>GA. Gen.</t>
        </is>
      </c>
      <c r="J1999" t="inlineStr">
        <is>
          <t/>
        </is>
      </c>
      <c r="K1999" t="inlineStr">
        <is>
          <t/>
        </is>
      </c>
      <c r="L1999" t="inlineStr">
        <is>
          <t/>
        </is>
      </c>
      <c r="M1999" t="inlineStr">
        <is>
          <t/>
        </is>
      </c>
      <c r="N1999" t="inlineStr">
        <is>
          <t/>
        </is>
      </c>
      <c r="O1999" t="inlineStr">
        <is>
          <t/>
        </is>
      </c>
    </row>
    <row r="2000">
      <c r="A2000" t="inlineStr">
        <is>
          <t>Tech.</t>
        </is>
      </c>
      <c r="B2000" t="inlineStr">
        <is>
          <t>Rep. SE-63. Asheville,</t>
        </is>
      </c>
      <c r="F2000" t="inlineStr">
        <is>
          <t>NC:</t>
        </is>
      </c>
      <c r="G2000" t="inlineStr">
        <is>
          <t>U.S.</t>
        </is>
      </c>
      <c r="H2000" t="inlineStr">
        <is>
          <t>Department of</t>
        </is>
      </c>
      <c r="J2000" t="inlineStr">
        <is>
          <t/>
        </is>
      </c>
      <c r="K2000" t="inlineStr">
        <is>
          <t/>
        </is>
      </c>
      <c r="L2000" t="inlineStr">
        <is>
          <t/>
        </is>
      </c>
      <c r="M2000" t="inlineStr">
        <is>
          <t/>
        </is>
      </c>
      <c r="N2000" t="inlineStr">
        <is>
          <t/>
        </is>
      </c>
      <c r="O2000" t="inlineStr">
        <is>
          <t/>
        </is>
      </c>
    </row>
    <row r="2001">
      <c r="A2001" t="inlineStr">
        <is>
          <t>Agriculture,</t>
        </is>
      </c>
      <c r="C2001" t="inlineStr">
        <is>
          <t>Forest Service,</t>
        </is>
      </c>
      <c r="F2001" t="inlineStr">
        <is>
          <t>Southeastern Forest</t>
        </is>
      </c>
      <c r="J2001" t="inlineStr">
        <is>
          <t/>
        </is>
      </c>
      <c r="K2001" t="inlineStr">
        <is>
          <t/>
        </is>
      </c>
      <c r="L2001" t="inlineStr">
        <is>
          <t/>
        </is>
      </c>
      <c r="M2001" t="inlineStr">
        <is>
          <t/>
        </is>
      </c>
      <c r="N2001" t="inlineStr">
        <is>
          <t/>
        </is>
      </c>
      <c r="O2001" t="inlineStr">
        <is>
          <t/>
        </is>
      </c>
    </row>
    <row r="2002">
      <c r="A2002" t="inlineStr">
        <is>
          <t>Experiment Station.</t>
        </is>
      </c>
      <c r="D2002" t="inlineStr">
        <is>
          <t>95 p.</t>
        </is>
      </c>
      <c r="E2002" t="inlineStr">
        <is>
          <t/>
        </is>
      </c>
      <c r="F2002" t="inlineStr">
        <is>
          <t/>
        </is>
      </c>
      <c r="G2002" t="inlineStr">
        <is>
          <t/>
        </is>
      </c>
      <c r="H2002" t="inlineStr">
        <is>
          <t/>
        </is>
      </c>
      <c r="I2002" t="inlineStr">
        <is>
          <t/>
        </is>
      </c>
      <c r="J2002" t="inlineStr">
        <is>
          <t/>
        </is>
      </c>
      <c r="K2002" t="inlineStr">
        <is>
          <t/>
        </is>
      </c>
      <c r="L2002" t="inlineStr">
        <is>
          <t/>
        </is>
      </c>
      <c r="M2002" t="inlineStr">
        <is>
          <t/>
        </is>
      </c>
      <c r="N2002" t="inlineStr">
        <is>
          <t/>
        </is>
      </c>
      <c r="O2002" t="inlineStr">
        <is>
          <t/>
        </is>
      </c>
    </row>
    <row r="2003">
      <c r="A2003" t="inlineStr">
        <is>
          <t>Appendix</t>
        </is>
      </c>
      <c r="B2003" t="inlineStr">
        <is>
          <t/>
        </is>
      </c>
      <c r="C2003" t="inlineStr">
        <is>
          <t/>
        </is>
      </c>
      <c r="D2003" t="inlineStr">
        <is>
          <t/>
        </is>
      </c>
      <c r="E2003" t="inlineStr">
        <is>
          <t/>
        </is>
      </c>
      <c r="F2003" t="inlineStr">
        <is>
          <t/>
        </is>
      </c>
      <c r="G2003" t="inlineStr">
        <is>
          <t/>
        </is>
      </c>
    </row>
    <row r="2004">
      <c r="A2004" t="inlineStr">
        <is>
          <t>Procedure</t>
        </is>
      </c>
      <c r="B2004" t="inlineStr">
        <is>
          <t/>
        </is>
      </c>
      <c r="C2004" t="inlineStr">
        <is>
          <t/>
        </is>
      </c>
      <c r="D2004" t="inlineStr">
        <is>
          <t/>
        </is>
      </c>
      <c r="E2004" t="inlineStr">
        <is>
          <t/>
        </is>
      </c>
      <c r="F2004" t="inlineStr">
        <is>
          <t/>
        </is>
      </c>
      <c r="G2004" t="inlineStr">
        <is>
          <t/>
        </is>
      </c>
    </row>
    <row r="2005">
      <c r="A2005" t="inlineStr">
        <is>
          <t>The procedures used in the sixth statewide inventory</t>
        </is>
      </c>
    </row>
    <row r="2006">
      <c r="A2006" t="inlineStr">
        <is>
          <t>and evaluation of Virginia's forest</t>
        </is>
      </c>
      <c r="D2006" t="inlineStr">
        <is>
          <t>resources included</t>
        </is>
      </c>
    </row>
    <row r="2007">
      <c r="A2007" t="inlineStr">
        <is>
          <t>several basic steps.</t>
        </is>
      </c>
      <c r="C2007" t="inlineStr">
        <is>
          <t/>
        </is>
      </c>
      <c r="D2007" t="inlineStr">
        <is>
          <t/>
        </is>
      </c>
      <c r="E2007" t="inlineStr">
        <is>
          <t/>
        </is>
      </c>
      <c r="F2007" t="inlineStr">
        <is>
          <t/>
        </is>
      </c>
      <c r="G2007" t="inlineStr">
        <is>
          <t/>
        </is>
      </c>
    </row>
    <row r="2008">
      <c r="A2008" t="inlineStr">
        <is>
          <t>1. Initial estimates of forest</t>
        </is>
      </c>
      <c r="D2008" t="inlineStr">
        <is>
          <t>and nonforest areas were</t>
        </is>
      </c>
    </row>
    <row r="2009">
      <c r="A2009" t="inlineStr">
        <is>
          <t>based on the classification of</t>
        </is>
      </c>
      <c r="D2009" t="inlineStr">
        <is>
          <t>78,669</t>
        </is>
      </c>
      <c r="E2009" t="inlineStr">
        <is>
          <t>sample clusters</t>
        </is>
      </c>
    </row>
    <row r="2010">
      <c r="A2010" t="inlineStr">
        <is>
          <t>systematically spaced on the latest available aer~al</t>
        </is>
      </c>
    </row>
    <row r="2011">
      <c r="A2011" t="inlineStr">
        <is>
          <t>photographs.</t>
        </is>
      </c>
      <c r="B2011" t="inlineStr">
        <is>
          <t>A subsample of 7,007</t>
        </is>
      </c>
      <c r="D2011" t="inlineStr">
        <is>
          <t>of the</t>
        </is>
      </c>
      <c r="E2011" t="inlineStr">
        <is>
          <t>16-potnt</t>
        </is>
      </c>
    </row>
    <row r="2012">
      <c r="A2012" t="inlineStr">
        <is>
          <t>clusters was ground checked,</t>
        </is>
      </c>
      <c r="D2012" t="inlineStr">
        <is>
          <t>and a linear regression</t>
        </is>
      </c>
    </row>
    <row r="2013">
      <c r="A2013" t="inlineStr">
        <is>
          <t>was fitted t o the data t o develop the relationship be-</t>
        </is>
      </c>
    </row>
    <row r="2014">
      <c r="A2014" t="inlineStr">
        <is>
          <t>tween the photo and ground classification of the sub-</t>
        </is>
      </c>
    </row>
    <row r="2015">
      <c r="A2015" t="inlineStr">
        <is>
          <t>sample. This procedure provides a means for adjusting</t>
        </is>
      </c>
    </row>
    <row r="2016">
      <c r="A2016" t="inlineStr">
        <is>
          <t>the initial estimates of area for changes in land use since</t>
        </is>
      </c>
    </row>
    <row r="2017">
      <c r="A2017" t="inlineStr">
        <is>
          <t>date of photography and for photo misclassification.</t>
        </is>
      </c>
    </row>
    <row r="2018">
      <c r="A2018" t="inlineStr">
        <is>
          <t>2.</t>
        </is>
      </c>
      <c r="B2018" t="inlineStr">
        <is>
          <t>Estimates o f timber volume and forest classification</t>
        </is>
      </c>
    </row>
    <row r="2019">
      <c r="A2019" t="inlineStr">
        <is>
          <t>were based on measurements recorded at 4,235</t>
        </is>
      </c>
      <c r="G2019" t="inlineStr">
        <is>
          <t>ground</t>
        </is>
      </c>
    </row>
    <row r="2020">
      <c r="A2020" t="inlineStr">
        <is>
          <t>sample locations systematically distributed on timber-</t>
        </is>
      </c>
    </row>
    <row r="2021">
      <c r="A2021" t="inlineStr">
        <is>
          <t>land. The plot design at each location was based on a</t>
        </is>
      </c>
    </row>
    <row r="2022">
      <c r="A2022" t="inlineStr">
        <is>
          <t>cluster of</t>
        </is>
      </c>
      <c r="B2022" t="inlineStr">
        <is>
          <t>1 0 points.</t>
        </is>
      </c>
      <c r="C2022" t="inlineStr">
        <is>
          <t>In most cases, variable plots,</t>
        </is>
      </c>
    </row>
    <row r="2023">
      <c r="A2023" t="inlineStr">
        <is>
          <t>established by using a basal-area factor of 37.5</t>
        </is>
      </c>
      <c r="G2023" t="inlineStr">
        <is>
          <t>square</t>
        </is>
      </c>
    </row>
    <row r="2024">
      <c r="A2024" t="inlineStr">
        <is>
          <t>feet per acre,</t>
        </is>
      </c>
      <c r="B2024" t="inlineStr">
        <is>
          <t>were systematically spaced within a single</t>
        </is>
      </c>
    </row>
    <row r="2025">
      <c r="A2025" t="inlineStr">
        <is>
          <t>forest condition at 5 of the</t>
        </is>
      </c>
      <c r="C2025" t="inlineStr">
        <is>
          <t>1 0 cluster points. Trees less</t>
        </is>
      </c>
    </row>
    <row r="2026">
      <c r="A2026" t="inlineStr">
        <is>
          <t>than 5 inches d.b.h.</t>
        </is>
      </c>
      <c r="C2026" t="inlineStr">
        <is>
          <t>were tallied on a fixed-radius plot</t>
        </is>
      </c>
    </row>
    <row r="2027">
      <c r="A2027" t="inlineStr">
        <is>
          <t>around each point center.</t>
        </is>
      </c>
      <c r="C2027" t="inlineStr">
        <is>
          <t/>
        </is>
      </c>
      <c r="D2027" t="inlineStr">
        <is>
          <t/>
        </is>
      </c>
      <c r="E2027" t="inlineStr">
        <is>
          <t/>
        </is>
      </c>
      <c r="F2027" t="inlineStr">
        <is>
          <t/>
        </is>
      </c>
      <c r="G2027" t="inlineStr">
        <is>
          <t/>
        </is>
      </c>
    </row>
    <row r="2028">
      <c r="A2028" t="inlineStr">
        <is>
          <t>3. Seedlings, shrubs,</t>
        </is>
      </c>
      <c r="C2028" t="inlineStr">
        <is>
          <t>vines,</t>
        </is>
      </c>
      <c r="D2028" t="inlineStr">
        <is>
          <t>grasses,</t>
        </is>
      </c>
      <c r="E2028" t="inlineStr">
        <is>
          <t>forbs,</t>
        </is>
      </c>
      <c r="F2028" t="inlineStr">
        <is>
          <t>and other</t>
        </is>
      </c>
    </row>
    <row r="2029">
      <c r="A2029" t="inlineStr">
        <is>
          <t>lesser vegetation occurring within a 35-foot radius of</t>
        </is>
      </c>
    </row>
    <row r="2030">
      <c r="A2030" t="inlineStr">
        <is>
          <t>selected point centers were identified and recorded at</t>
        </is>
      </c>
    </row>
    <row r="2031">
      <c r="A2031" t="inlineStr">
        <is>
          <t>each forest sample location.</t>
        </is>
      </c>
      <c r="D2031" t="inlineStr">
        <is>
          <t>Each distinctive zone of</t>
        </is>
      </c>
    </row>
    <row r="2032">
      <c r="A2032" t="inlineStr">
        <is>
          <t>lesser vegetation was classified based on its height,</t>
        </is>
      </c>
    </row>
    <row r="2033">
      <c r="A2033" t="inlineStr">
        <is>
          <t>density, and species composition. When merged with</t>
        </is>
      </c>
    </row>
    <row r="2034">
      <c r="A2034" t="inlineStr">
        <is>
          <t>the tree tally,</t>
        </is>
      </c>
      <c r="B2034" t="inlineStr">
        <is>
          <t>this information provided a vegetative</t>
        </is>
      </c>
    </row>
    <row r="2035">
      <c r="A2035" t="inlineStr">
        <is>
          <t>profile of each condition sampled.</t>
        </is>
      </c>
      <c r="D2035" t="inlineStr">
        <is>
          <t>Additional nontimber</t>
        </is>
      </c>
    </row>
    <row r="2036">
      <c r="A2036" t="inlineStr">
        <is>
          <t>attributes measured or classified included land use,</t>
        </is>
      </c>
    </row>
    <row r="2037">
      <c r="A2037" t="inlineStr">
        <is>
          <t>terrain features,</t>
        </is>
      </c>
      <c r="B2037" t="inlineStr">
        <is>
          <t>soils,</t>
        </is>
      </c>
      <c r="C2037" t="inlineStr">
        <is>
          <t>erosion, litter,</t>
        </is>
      </c>
      <c r="D2037" t="inlineStr">
        <is>
          <t>water,</t>
        </is>
      </c>
      <c r="E2037" t="inlineStr">
        <is>
          <t>snags, tree</t>
        </is>
      </c>
    </row>
    <row r="2038">
      <c r="A2038" t="inlineStr">
        <is>
          <t>cavities,</t>
        </is>
      </c>
      <c r="B2038" t="inlineStr">
        <is>
          <t>livestock grazing,</t>
        </is>
      </c>
      <c r="C2038" t="inlineStr">
        <is>
          <t>and recreational use.</t>
        </is>
      </c>
      <c r="G2038" t="inlineStr">
        <is>
          <t/>
        </is>
      </c>
    </row>
    <row r="2039">
      <c r="A2039" t="inlineStr">
        <is>
          <t>4. Equations prepared from detailed measurements</t>
        </is>
      </c>
    </row>
    <row r="2040">
      <c r="A2040" t="inlineStr">
        <is>
          <t>collected on standing trees in Virginia,</t>
        </is>
      </c>
      <c r="E2040" t="inlineStr">
        <is>
          <t>and similar meas-</t>
        </is>
      </c>
    </row>
    <row r="2041">
      <c r="A2041" t="inlineStr">
        <is>
          <t>urements taken throughout the Southeast,</t>
        </is>
      </c>
      <c r="E2041" t="inlineStr">
        <is>
          <t>were used to</t>
        </is>
      </c>
    </row>
    <row r="2042">
      <c r="A2042" t="inlineStr">
        <is>
          <t>compute the volume of individual tally trees.</t>
        </is>
      </c>
      <c r="E2042" t="inlineStr">
        <is>
          <t/>
        </is>
      </c>
      <c r="F2042" t="inlineStr">
        <is>
          <t>A</t>
        </is>
      </c>
      <c r="G2042" t="inlineStr">
        <is>
          <t>mirror</t>
        </is>
      </c>
    </row>
    <row r="2043">
      <c r="A2043" t="inlineStr">
        <is>
          <t>caliper and sectional aluminum poles were used t o obtain</t>
        </is>
      </c>
    </row>
    <row r="2044">
      <c r="A2044" t="inlineStr">
        <is>
          <t>the additional measurements required to construct vol-</t>
        </is>
      </c>
    </row>
    <row r="2045">
      <c r="A2045" t="inlineStr">
        <is>
          <t>ume equations (Cost 1978). Forest biomass estimates</t>
        </is>
      </c>
    </row>
    <row r="2046">
      <c r="A2046" t="inlineStr">
        <is>
          <t>were made w i t h equations developed by the Utilization</t>
        </is>
      </c>
    </row>
    <row r="2047">
      <c r="H2047" t="inlineStr">
        <is>
          <t>Sampling error for selected areas and volumes'</t>
        </is>
      </c>
      <c r="A2047" t="inlineStr">
        <is>
          <t>of</t>
        </is>
      </c>
      <c r="B2047" t="inlineStr">
        <is>
          <t>Southern Timber</t>
        </is>
      </c>
      <c r="C2047" t="inlineStr">
        <is>
          <t>Research Work</t>
        </is>
      </c>
      <c r="D2047" t="inlineStr">
        <is>
          <t>Unit of the South-</t>
        </is>
      </c>
    </row>
    <row r="2048">
      <c r="A2048" t="inlineStr">
        <is>
          <t>eastern Forest Experiment Station in Athens,</t>
        </is>
      </c>
      <c r="F2048" t="inlineStr">
        <is>
          <t>GA.</t>
        </is>
      </c>
      <c r="G2048" t="inlineStr">
        <is>
          <t>In</t>
        </is>
      </c>
      <c r="H2048" t="inlineStr">
        <is>
          <t/>
        </is>
      </c>
      <c r="I2048" t="inlineStr">
        <is>
          <t/>
        </is>
      </c>
      <c r="J2048" t="inlineStr">
        <is>
          <t/>
        </is>
      </c>
      <c r="K2048" t="inlineStr">
        <is>
          <t/>
        </is>
      </c>
      <c r="L2048" t="inlineStr">
        <is>
          <t/>
        </is>
      </c>
      <c r="M2048" t="inlineStr">
        <is>
          <t/>
        </is>
      </c>
    </row>
    <row r="2049">
      <c r="A2049" t="inlineStr">
        <is>
          <t>addition,</t>
        </is>
      </c>
      <c r="B2049" t="inlineStr">
        <is>
          <t>felled trees</t>
        </is>
      </c>
      <c r="C2049" t="inlineStr">
        <is>
          <t>were</t>
        </is>
      </c>
      <c r="D2049" t="inlineStr">
        <is>
          <t>measured at</t>
        </is>
      </c>
      <c r="E2049" t="inlineStr">
        <is>
          <t>104 active cut-</t>
        </is>
      </c>
      <c r="H2049" t="inlineStr">
        <is>
          <t>Sampling</t>
        </is>
      </c>
      <c r="I2049" t="inlineStr">
        <is>
          <t/>
        </is>
      </c>
      <c r="J2049" t="inlineStr">
        <is>
          <t/>
        </is>
      </c>
      <c r="K2049" t="inlineStr">
        <is>
          <t/>
        </is>
      </c>
      <c r="L2049" t="inlineStr">
        <is>
          <t>Volume of growlng stock</t>
        </is>
      </c>
    </row>
    <row r="2050">
      <c r="A2050" t="inlineStr">
        <is>
          <t>ting operations to provide utilization factors for the dif-</t>
        </is>
      </c>
      <c r="H2050" t="inlineStr">
        <is>
          <t>errorZ</t>
        </is>
      </c>
      <c r="I2050" t="inlineStr">
        <is>
          <t/>
        </is>
      </c>
      <c r="J2050" t="inlineStr">
        <is>
          <t/>
        </is>
      </c>
      <c r="K2050" t="inlineStr">
        <is>
          <t>--</t>
        </is>
      </c>
      <c r="L2050" t="inlineStr">
        <is>
          <t>-</t>
        </is>
      </c>
      <c r="M2050" t="inlineStr">
        <is>
          <t>---</t>
        </is>
      </c>
    </row>
    <row r="2051">
      <c r="H2051" t="inlineStr">
        <is>
          <t>(per-ce-nt) T~mberland</t>
        </is>
      </c>
      <c r="A2051" t="inlineStr">
        <is>
          <t>ferent timber products and species groups and t o supple-</t>
        </is>
      </c>
      <c r="K2051" t="inlineStr">
        <is>
          <t>Inventory</t>
        </is>
      </c>
      <c r="L2051" t="inlineStr">
        <is>
          <t>Net growth</t>
        </is>
      </c>
      <c r="M2051" t="inlineStr">
        <is>
          <t>Remov-als</t>
        </is>
      </c>
    </row>
    <row r="2052">
      <c r="A2052" t="inlineStr">
        <is>
          <t>ment the standing-tree volume study.</t>
        </is>
      </c>
      <c r="E2052" t="inlineStr">
        <is>
          <t/>
        </is>
      </c>
      <c r="F2052" t="inlineStr">
        <is>
          <t/>
        </is>
      </c>
      <c r="G2052" t="inlineStr">
        <is>
          <t/>
        </is>
      </c>
      <c r="H2052" t="inlineStr">
        <is>
          <t/>
        </is>
      </c>
      <c r="I2052" t="inlineStr">
        <is>
          <t/>
        </is>
      </c>
      <c r="J2052" t="inlineStr">
        <is>
          <t/>
        </is>
      </c>
      <c r="K2052" t="inlineStr">
        <is>
          <t/>
        </is>
      </c>
      <c r="L2052" t="inlineStr">
        <is>
          <t/>
        </is>
      </c>
      <c r="M2052" t="inlineStr">
        <is>
          <t/>
        </is>
      </c>
    </row>
    <row r="2053">
      <c r="A2053" t="inlineStr">
        <is>
          <t/>
        </is>
      </c>
      <c r="B2053" t="inlineStr">
        <is>
          <t/>
        </is>
      </c>
      <c r="C2053" t="inlineStr">
        <is>
          <t/>
        </is>
      </c>
      <c r="D2053" t="inlineStr">
        <is>
          <t/>
        </is>
      </c>
      <c r="E2053" t="inlineStr">
        <is>
          <t/>
        </is>
      </c>
      <c r="F2053" t="inlineStr">
        <is>
          <t/>
        </is>
      </c>
      <c r="G2053" t="inlineStr">
        <is>
          <t/>
        </is>
      </c>
      <c r="H2053" t="inlineStr">
        <is>
          <t/>
        </is>
      </c>
      <c r="I2053" t="inlineStr">
        <is>
          <t>M</t>
        </is>
      </c>
      <c r="J2053" t="inlineStr">
        <is>
          <t>acres</t>
        </is>
      </c>
      <c r="K2053" t="inlineStr">
        <is>
          <t/>
        </is>
      </c>
      <c r="L2053" t="inlineStr">
        <is>
          <t>Million cub~cfeet</t>
        </is>
      </c>
    </row>
    <row r="2054">
      <c r="A2054" t="inlineStr">
        <is>
          <t>5. Growth, removals,</t>
        </is>
      </c>
      <c r="D2054" t="inlineStr">
        <is>
          <t>and mortality were estimated</t>
        </is>
      </c>
      <c r="H2054" t="inlineStr">
        <is>
          <t/>
        </is>
      </c>
      <c r="I2054" t="inlineStr">
        <is>
          <t/>
        </is>
      </c>
      <c r="J2054" t="inlineStr">
        <is>
          <t/>
        </is>
      </c>
      <c r="K2054" t="inlineStr">
        <is>
          <t/>
        </is>
      </c>
      <c r="L2054" t="inlineStr">
        <is>
          <t/>
        </is>
      </c>
      <c r="M2054" t="inlineStr">
        <is>
          <t/>
        </is>
      </c>
    </row>
    <row r="2055">
      <c r="A2055" t="inlineStr">
        <is>
          <t>from the remeasurement of 4,324</t>
        </is>
      </c>
      <c r="D2055" t="inlineStr">
        <is>
          <t>permanent sample</t>
        </is>
      </c>
      <c r="H2055" t="inlineStr">
        <is>
          <t/>
        </is>
      </c>
      <c r="I2055" t="inlineStr">
        <is>
          <t/>
        </is>
      </c>
      <c r="J2055" t="inlineStr">
        <is>
          <t/>
        </is>
      </c>
      <c r="K2055" t="inlineStr">
        <is>
          <t/>
        </is>
      </c>
      <c r="L2055" t="inlineStr">
        <is>
          <t/>
        </is>
      </c>
      <c r="M2055" t="inlineStr">
        <is>
          <t/>
        </is>
      </c>
    </row>
    <row r="2056">
      <c r="A2056" t="inlineStr">
        <is>
          <t>plots established at the time of the</t>
        </is>
      </c>
      <c r="D2056" t="inlineStr">
        <is>
          <t>1 9 8 6 inventory.</t>
        </is>
      </c>
      <c r="H2056" t="inlineStr">
        <is>
          <t/>
        </is>
      </c>
      <c r="I2056" t="inlineStr">
        <is>
          <t/>
        </is>
      </c>
      <c r="J2056" t="inlineStr">
        <is>
          <t/>
        </is>
      </c>
      <c r="K2056" t="inlineStr">
        <is>
          <t/>
        </is>
      </c>
      <c r="L2056" t="inlineStr">
        <is>
          <t/>
        </is>
      </c>
      <c r="M2056" t="inlineStr">
        <is>
          <t/>
        </is>
      </c>
    </row>
    <row r="2057">
      <c r="A2057" t="inlineStr">
        <is>
          <t>Periodic surveys of timber products output,</t>
        </is>
      </c>
      <c r="F2057" t="inlineStr">
        <is>
          <t>conducted in</t>
        </is>
      </c>
      <c r="H2057" t="inlineStr">
        <is>
          <t/>
        </is>
      </c>
      <c r="I2057" t="inlineStr">
        <is>
          <t/>
        </is>
      </c>
      <c r="J2057" t="inlineStr">
        <is>
          <t/>
        </is>
      </c>
      <c r="K2057" t="inlineStr">
        <is>
          <t/>
        </is>
      </c>
      <c r="L2057" t="inlineStr">
        <is>
          <t/>
        </is>
      </c>
      <c r="M2057" t="inlineStr">
        <is>
          <t/>
        </is>
      </c>
    </row>
    <row r="2058">
      <c r="A2058" t="inlineStr">
        <is>
          <t>cooperation with the Division of Forestry, along with the</t>
        </is>
      </c>
      <c r="H2058" t="inlineStr">
        <is>
          <t/>
        </is>
      </c>
      <c r="I2058" t="inlineStr">
        <is>
          <t/>
        </is>
      </c>
      <c r="J2058" t="inlineStr">
        <is>
          <t/>
        </is>
      </c>
      <c r="K2058" t="inlineStr">
        <is>
          <t/>
        </is>
      </c>
      <c r="L2058" t="inlineStr">
        <is>
          <t/>
        </is>
      </c>
      <c r="M2058" t="inlineStr">
        <is>
          <t/>
        </is>
      </c>
    </row>
    <row r="2059">
      <c r="A2059" t="inlineStr">
        <is>
          <t>annual pulpwood production study for the South, pro-</t>
        </is>
      </c>
      <c r="H2059" t="inlineStr">
        <is>
          <t/>
        </is>
      </c>
      <c r="I2059" t="inlineStr">
        <is>
          <t/>
        </is>
      </c>
      <c r="J2059" t="inlineStr">
        <is>
          <t/>
        </is>
      </c>
      <c r="K2059" t="inlineStr">
        <is>
          <t/>
        </is>
      </c>
      <c r="L2059" t="inlineStr">
        <is>
          <t/>
        </is>
      </c>
      <c r="M2059" t="inlineStr">
        <is>
          <t/>
        </is>
      </c>
    </row>
    <row r="2060">
      <c r="A2060" t="inlineStr">
        <is>
          <t>vided additional information for breakdowns of removals</t>
        </is>
      </c>
      <c r="H2060" t="inlineStr">
        <is>
          <t/>
        </is>
      </c>
      <c r="I2060" t="inlineStr">
        <is>
          <t/>
        </is>
      </c>
      <c r="J2060" t="inlineStr">
        <is>
          <t/>
        </is>
      </c>
      <c r="K2060" t="inlineStr">
        <is>
          <t/>
        </is>
      </c>
      <c r="L2060" t="inlineStr">
        <is>
          <t/>
        </is>
      </c>
      <c r="M2060" t="inlineStr">
        <is>
          <t/>
        </is>
      </c>
    </row>
    <row r="2061">
      <c r="A2061" t="inlineStr">
        <is>
          <t>by product.</t>
        </is>
      </c>
      <c r="C2061" t="inlineStr">
        <is>
          <t/>
        </is>
      </c>
      <c r="D2061" t="inlineStr">
        <is>
          <t/>
        </is>
      </c>
      <c r="E2061" t="inlineStr">
        <is>
          <t/>
        </is>
      </c>
      <c r="F2061" t="inlineStr">
        <is>
          <t/>
        </is>
      </c>
      <c r="G2061" t="inlineStr">
        <is>
          <t/>
        </is>
      </c>
      <c r="H2061" t="inlineStr">
        <is>
          <t/>
        </is>
      </c>
      <c r="I2061" t="inlineStr">
        <is>
          <t/>
        </is>
      </c>
      <c r="J2061" t="inlineStr">
        <is>
          <t/>
        </is>
      </c>
      <c r="K2061" t="inlineStr">
        <is>
          <t/>
        </is>
      </c>
      <c r="L2061" t="inlineStr">
        <is>
          <t/>
        </is>
      </c>
      <c r="M2061" t="inlineStr">
        <is>
          <t/>
        </is>
      </c>
    </row>
    <row r="2062">
      <c r="A2062" t="inlineStr">
        <is>
          <t>6. Ownership information was collected from corre-</t>
        </is>
      </c>
      <c r="H2062" t="inlineStr">
        <is>
          <t/>
        </is>
      </c>
      <c r="I2062" t="inlineStr">
        <is>
          <t/>
        </is>
      </c>
      <c r="J2062" t="inlineStr">
        <is>
          <t/>
        </is>
      </c>
      <c r="K2062" t="inlineStr">
        <is>
          <t/>
        </is>
      </c>
      <c r="L2062" t="inlineStr">
        <is>
          <t/>
        </is>
      </c>
      <c r="M2062" t="inlineStr">
        <is>
          <t/>
        </is>
      </c>
    </row>
    <row r="2063">
      <c r="A2063" t="inlineStr">
        <is>
          <t/>
        </is>
      </c>
      <c r="B2063" t="inlineStr">
        <is>
          <t/>
        </is>
      </c>
      <c r="C2063" t="inlineStr">
        <is>
          <t/>
        </is>
      </c>
      <c r="D2063" t="inlineStr">
        <is>
          <t/>
        </is>
      </c>
      <c r="E2063" t="inlineStr">
        <is>
          <t/>
        </is>
      </c>
      <c r="F2063" t="inlineStr">
        <is>
          <t/>
        </is>
      </c>
      <c r="G2063" t="inlineStr">
        <is>
          <t/>
        </is>
      </c>
      <c r="H2063" t="inlineStr">
        <is>
          <t>Sampling error of volume or area totals in question may be</t>
        </is>
      </c>
    </row>
    <row r="2064">
      <c r="A2064" t="inlineStr">
        <is>
          <t>spondence,</t>
        </is>
      </c>
      <c r="C2064" t="inlineStr">
        <is>
          <t>public records,</t>
        </is>
      </c>
      <c r="D2064" t="inlineStr">
        <is>
          <t>and local contacts.</t>
        </is>
      </c>
      <c r="F2064" t="inlineStr">
        <is>
          <t>In coun-</t>
        </is>
      </c>
      <c r="H2064" t="inlineStr">
        <is>
          <t/>
        </is>
      </c>
      <c r="I2064" t="inlineStr">
        <is>
          <t/>
        </is>
      </c>
      <c r="J2064" t="inlineStr">
        <is>
          <t/>
        </is>
      </c>
      <c r="K2064" t="inlineStr">
        <is>
          <t/>
        </is>
      </c>
      <c r="L2064" t="inlineStr">
        <is>
          <t/>
        </is>
      </c>
      <c r="M2064" t="inlineStr">
        <is>
          <t/>
        </is>
      </c>
    </row>
    <row r="2065">
      <c r="A2065" t="inlineStr">
        <is>
          <t/>
        </is>
      </c>
      <c r="B2065" t="inlineStr">
        <is>
          <t/>
        </is>
      </c>
      <c r="C2065" t="inlineStr">
        <is>
          <t/>
        </is>
      </c>
      <c r="D2065" t="inlineStr">
        <is>
          <t/>
        </is>
      </c>
      <c r="E2065" t="inlineStr">
        <is>
          <t/>
        </is>
      </c>
      <c r="F2065" t="inlineStr">
        <is>
          <t/>
        </is>
      </c>
      <c r="G2065" t="inlineStr">
        <is>
          <t/>
        </is>
      </c>
      <c r="H2065" t="inlineStr">
        <is>
          <t>computed with the following formula:</t>
        </is>
      </c>
      <c r="M2065" t="inlineStr">
        <is>
          <t/>
        </is>
      </c>
    </row>
    <row r="2066">
      <c r="A2066" t="inlineStr">
        <is>
          <t>ties where the sample missed a particular ownership</t>
        </is>
      </c>
      <c r="H2066" t="inlineStr">
        <is>
          <t/>
        </is>
      </c>
      <c r="I2066" t="inlineStr">
        <is>
          <t/>
        </is>
      </c>
      <c r="J2066" t="inlineStr">
        <is>
          <t/>
        </is>
      </c>
      <c r="K2066" t="inlineStr">
        <is>
          <t/>
        </is>
      </c>
      <c r="L2066" t="inlineStr">
        <is>
          <t/>
        </is>
      </c>
      <c r="M2066" t="inlineStr">
        <is>
          <t/>
        </is>
      </c>
    </row>
    <row r="2067">
      <c r="A2067" t="inlineStr">
        <is>
          <t>class,</t>
        </is>
      </c>
      <c r="B2067" t="inlineStr">
        <is>
          <t>temporary samples were added and measured t o</t>
        </is>
      </c>
      <c r="H2067" t="inlineStr">
        <is>
          <t/>
        </is>
      </c>
      <c r="I2067" t="inlineStr">
        <is>
          <t/>
        </is>
      </c>
      <c r="J2067" t="inlineStr">
        <is>
          <t/>
        </is>
      </c>
      <c r="K2067" t="inlineStr">
        <is>
          <t/>
        </is>
      </c>
      <c r="L2067" t="inlineStr">
        <is>
          <t/>
        </is>
      </c>
      <c r="M2067" t="inlineStr">
        <is>
          <t/>
        </is>
      </c>
    </row>
    <row r="2068">
      <c r="A2068" t="inlineStr">
        <is>
          <t>describe forest conditions</t>
        </is>
      </c>
      <c r="D2068" t="inlineStr">
        <is>
          <t>within the ownership class.</t>
        </is>
      </c>
      <c r="H2068" t="inlineStr">
        <is>
          <t/>
        </is>
      </c>
      <c r="I2068" t="inlineStr">
        <is>
          <t/>
        </is>
      </c>
      <c r="J2068" t="inlineStr">
        <is>
          <t/>
        </is>
      </c>
      <c r="K2068" t="inlineStr">
        <is>
          <t/>
        </is>
      </c>
      <c r="L2068" t="inlineStr">
        <is>
          <t/>
        </is>
      </c>
      <c r="M2068" t="inlineStr">
        <is>
          <t/>
        </is>
      </c>
    </row>
    <row r="2069">
      <c r="A2069" t="inlineStr">
        <is>
          <t>7. All field data were sent t o Asheville for editing and</t>
        </is>
      </c>
      <c r="H2069" t="inlineStr">
        <is>
          <t/>
        </is>
      </c>
      <c r="I2069" t="inlineStr">
        <is>
          <t/>
        </is>
      </c>
      <c r="J2069" t="inlineStr">
        <is>
          <t/>
        </is>
      </c>
      <c r="K2069" t="inlineStr">
        <is>
          <t/>
        </is>
      </c>
      <c r="L2069" t="inlineStr">
        <is>
          <t/>
        </is>
      </c>
      <c r="M2069" t="inlineStr">
        <is>
          <t/>
        </is>
      </c>
    </row>
    <row r="2070">
      <c r="A2070" t="inlineStr">
        <is>
          <t>were entered into disk and magnetic-tape storage for</t>
        </is>
      </c>
      <c r="H2070" t="inlineStr">
        <is>
          <t/>
        </is>
      </c>
      <c r="I2070" t="inlineStr">
        <is>
          <t/>
        </is>
      </c>
      <c r="J2070" t="inlineStr">
        <is>
          <t/>
        </is>
      </c>
      <c r="K2070" t="inlineStr">
        <is>
          <t/>
        </is>
      </c>
      <c r="L2070" t="inlineStr">
        <is>
          <t/>
        </is>
      </c>
      <c r="M2070" t="inlineStr">
        <is>
          <t/>
        </is>
      </c>
    </row>
    <row r="2071">
      <c r="A2071" t="inlineStr">
        <is>
          <t>processing.</t>
        </is>
      </c>
      <c r="C2071" t="inlineStr">
        <is>
          <t>Final estimates were based on statistical</t>
        </is>
      </c>
      <c r="H2071" t="inlineStr">
        <is>
          <t>where</t>
        </is>
      </c>
      <c r="I2071" t="inlineStr">
        <is>
          <t/>
        </is>
      </c>
      <c r="J2071" t="inlineStr">
        <is>
          <t/>
        </is>
      </c>
      <c r="K2071" t="inlineStr">
        <is>
          <t/>
        </is>
      </c>
      <c r="L2071" t="inlineStr">
        <is>
          <t/>
        </is>
      </c>
      <c r="M2071" t="inlineStr">
        <is>
          <t/>
        </is>
      </c>
    </row>
    <row r="2072">
      <c r="A2072" t="inlineStr">
        <is>
          <t>summaries of the data.</t>
        </is>
      </c>
      <c r="D2072" t="inlineStr">
        <is>
          <t/>
        </is>
      </c>
      <c r="E2072" t="inlineStr">
        <is>
          <t/>
        </is>
      </c>
      <c r="F2072" t="inlineStr">
        <is>
          <t/>
        </is>
      </c>
      <c r="G2072" t="inlineStr">
        <is>
          <t/>
        </is>
      </c>
      <c r="H2072" t="inlineStr">
        <is>
          <t/>
        </is>
      </c>
      <c r="I2072" t="inlineStr">
        <is>
          <t/>
        </is>
      </c>
      <c r="J2072" t="inlineStr">
        <is>
          <t/>
        </is>
      </c>
      <c r="K2072" t="inlineStr">
        <is>
          <t/>
        </is>
      </c>
      <c r="L2072" t="inlineStr">
        <is>
          <t/>
        </is>
      </c>
      <c r="M2072" t="inlineStr">
        <is>
          <t/>
        </is>
      </c>
    </row>
    <row r="2073">
      <c r="A2073" t="inlineStr">
        <is>
          <t/>
        </is>
      </c>
      <c r="B2073" t="inlineStr">
        <is>
          <t/>
        </is>
      </c>
      <c r="C2073" t="inlineStr">
        <is>
          <t/>
        </is>
      </c>
      <c r="D2073" t="inlineStr">
        <is>
          <t/>
        </is>
      </c>
      <c r="E2073" t="inlineStr">
        <is>
          <t/>
        </is>
      </c>
      <c r="F2073" t="inlineStr">
        <is>
          <t/>
        </is>
      </c>
      <c r="G2073" t="inlineStr">
        <is>
          <t/>
        </is>
      </c>
      <c r="H2073" t="inlineStr">
        <is>
          <t>SE,</t>
        </is>
      </c>
      <c r="I2073">
        <f>=</f>
      </c>
      <c r="J2073" t="inlineStr">
        <is>
          <t>sampling error for subdivision of Survey</t>
        </is>
      </c>
    </row>
    <row r="2074">
      <c r="A2074" t="inlineStr">
        <is>
          <t/>
        </is>
      </c>
      <c r="B2074" t="inlineStr">
        <is>
          <t/>
        </is>
      </c>
      <c r="C2074" t="inlineStr">
        <is>
          <t/>
        </is>
      </c>
      <c r="D2074" t="inlineStr">
        <is>
          <t/>
        </is>
      </c>
      <c r="E2074" t="inlineStr">
        <is>
          <t/>
        </is>
      </c>
      <c r="F2074" t="inlineStr">
        <is>
          <t/>
        </is>
      </c>
      <c r="G2074" t="inlineStr">
        <is>
          <t/>
        </is>
      </c>
      <c r="H2074" t="inlineStr">
        <is>
          <t/>
        </is>
      </c>
      <c r="I2074" t="inlineStr">
        <is>
          <t/>
        </is>
      </c>
      <c r="J2074" t="inlineStr">
        <is>
          <t>Unit or State total,</t>
        </is>
      </c>
      <c r="L2074" t="inlineStr">
        <is>
          <t/>
        </is>
      </c>
      <c r="M2074" t="inlineStr">
        <is>
          <t/>
        </is>
      </c>
    </row>
    <row r="2075">
      <c r="A2075" t="inlineStr">
        <is>
          <t>Reliability of the Data</t>
        </is>
      </c>
      <c r="D2075" t="inlineStr">
        <is>
          <t/>
        </is>
      </c>
      <c r="E2075" t="inlineStr">
        <is>
          <t/>
        </is>
      </c>
      <c r="F2075" t="inlineStr">
        <is>
          <t/>
        </is>
      </c>
      <c r="G2075" t="inlineStr">
        <is>
          <t/>
        </is>
      </c>
      <c r="H2075" t="inlineStr">
        <is>
          <t>SE,</t>
        </is>
      </c>
      <c r="I2075">
        <f>=</f>
      </c>
      <c r="J2075" t="inlineStr">
        <is>
          <t>sampling error for Survey Unit or State total,</t>
        </is>
      </c>
    </row>
    <row r="2076">
      <c r="H2076" t="inlineStr">
        <is>
          <t>X,</t>
        </is>
      </c>
      <c r="A2076" t="inlineStr">
        <is>
          <t>Statistical analysis of these data indicates a sampling</t>
        </is>
      </c>
      <c r="J2076" t="inlineStr">
        <is>
          <t>sum of values for the variable of interest</t>
        </is>
      </c>
      <c r="I2076">
        <f>=</f>
      </c>
    </row>
    <row r="2077">
      <c r="A2077" t="inlineStr">
        <is>
          <t>error of</t>
        </is>
      </c>
      <c r="B2077" t="inlineStr">
        <is>
          <t>+</t>
        </is>
      </c>
      <c r="C2077" t="inlineStr">
        <is>
          <t>0.24 percent for the estimate of timberland,</t>
        </is>
      </c>
      <c r="H2077" t="inlineStr">
        <is>
          <t/>
        </is>
      </c>
      <c r="I2077" t="inlineStr">
        <is>
          <t/>
        </is>
      </c>
      <c r="J2077" t="inlineStr">
        <is>
          <t>(area or volume) for subdivision of Survey</t>
        </is>
      </c>
    </row>
    <row r="2078">
      <c r="A2078" t="inlineStr">
        <is>
          <t/>
        </is>
      </c>
      <c r="B2078" t="inlineStr">
        <is>
          <t/>
        </is>
      </c>
      <c r="C2078" t="inlineStr">
        <is>
          <t/>
        </is>
      </c>
      <c r="D2078" t="inlineStr">
        <is>
          <t/>
        </is>
      </c>
      <c r="E2078" t="inlineStr">
        <is>
          <t/>
        </is>
      </c>
      <c r="F2078" t="inlineStr">
        <is>
          <t/>
        </is>
      </c>
      <c r="G2078" t="inlineStr">
        <is>
          <t/>
        </is>
      </c>
      <c r="H2078" t="inlineStr">
        <is>
          <t/>
        </is>
      </c>
      <c r="I2078" t="inlineStr">
        <is>
          <t/>
        </is>
      </c>
      <c r="J2078" t="inlineStr">
        <is>
          <t>Unit or State,</t>
        </is>
      </c>
      <c r="L2078" t="inlineStr">
        <is>
          <t/>
        </is>
      </c>
      <c r="M2078" t="inlineStr">
        <is>
          <t/>
        </is>
      </c>
    </row>
    <row r="2079">
      <c r="A2079" t="inlineStr">
        <is>
          <t>1 .14 percent for total growing-stock volume,</t>
        </is>
      </c>
      <c r="F2079" t="inlineStr">
        <is>
          <t>1.29 per-</t>
        </is>
      </c>
      <c r="H2079" t="inlineStr">
        <is>
          <t/>
        </is>
      </c>
      <c r="I2079" t="inlineStr">
        <is>
          <t/>
        </is>
      </c>
      <c r="J2079" t="inlineStr">
        <is>
          <t/>
        </is>
      </c>
      <c r="K2079" t="inlineStr">
        <is>
          <t/>
        </is>
      </c>
      <c r="L2079" t="inlineStr">
        <is>
          <t/>
        </is>
      </c>
      <c r="M2079" t="inlineStr">
        <is>
          <t/>
        </is>
      </c>
    </row>
    <row r="2080">
      <c r="A2080" t="inlineStr">
        <is>
          <t>cent for growing-stock growth,</t>
        </is>
      </c>
      <c r="D2080" t="inlineStr">
        <is>
          <t>and 4.65</t>
        </is>
      </c>
      <c r="E2080" t="inlineStr">
        <is>
          <t>percent for</t>
        </is>
      </c>
      <c r="H2080" t="inlineStr">
        <is>
          <t/>
        </is>
      </c>
      <c r="I2080" t="inlineStr">
        <is>
          <t/>
        </is>
      </c>
      <c r="J2080" t="inlineStr">
        <is>
          <t/>
        </is>
      </c>
      <c r="K2080" t="inlineStr">
        <is>
          <t/>
        </is>
      </c>
      <c r="L2080" t="inlineStr">
        <is>
          <t/>
        </is>
      </c>
      <c r="M2080" t="inlineStr">
        <is>
          <t/>
        </is>
      </c>
    </row>
    <row r="2081">
      <c r="A2081" t="inlineStr">
        <is>
          <t/>
        </is>
      </c>
      <c r="B2081" t="inlineStr">
        <is>
          <t/>
        </is>
      </c>
      <c r="C2081" t="inlineStr">
        <is>
          <t/>
        </is>
      </c>
      <c r="D2081" t="inlineStr">
        <is>
          <t/>
        </is>
      </c>
      <c r="E2081" t="inlineStr">
        <is>
          <t/>
        </is>
      </c>
      <c r="F2081" t="inlineStr">
        <is>
          <t/>
        </is>
      </c>
      <c r="G2081" t="inlineStr">
        <is>
          <t/>
        </is>
      </c>
      <c r="H2081" t="inlineStr">
        <is>
          <t>X,</t>
        </is>
      </c>
      <c r="I2081">
        <f>= total area or volume for Survey Unit or State.</f>
      </c>
    </row>
    <row r="2082">
      <c r="A2082" t="inlineStr">
        <is>
          <t>growing-stock removals. As the totals are broken down</t>
        </is>
      </c>
      <c r="H2082" t="inlineStr">
        <is>
          <t/>
        </is>
      </c>
      <c r="I2082" t="inlineStr">
        <is>
          <t/>
        </is>
      </c>
      <c r="J2082" t="inlineStr">
        <is>
          <t/>
        </is>
      </c>
      <c r="K2082" t="inlineStr">
        <is>
          <t/>
        </is>
      </c>
      <c r="L2082" t="inlineStr">
        <is>
          <t/>
        </is>
      </c>
      <c r="M2082" t="inlineStr">
        <is>
          <t/>
        </is>
      </c>
    </row>
    <row r="2083">
      <c r="A2083" t="inlineStr">
        <is>
          <t>b y forest type,</t>
        </is>
      </c>
      <c r="C2083" t="inlineStr">
        <is>
          <t>species,</t>
        </is>
      </c>
      <c r="D2083" t="inlineStr">
        <is>
          <t>tree diameter,</t>
        </is>
      </c>
      <c r="E2083" t="inlineStr">
        <is>
          <t>or other subdivi-</t>
        </is>
      </c>
      <c r="H2083" t="inlineStr">
        <is>
          <t/>
        </is>
      </c>
      <c r="I2083" t="inlineStr">
        <is>
          <t/>
        </is>
      </c>
      <c r="J2083" t="inlineStr">
        <is>
          <t/>
        </is>
      </c>
      <c r="K2083" t="inlineStr">
        <is>
          <t/>
        </is>
      </c>
      <c r="L2083" t="inlineStr">
        <is>
          <t/>
        </is>
      </c>
      <c r="M2083" t="inlineStr">
        <is>
          <t/>
        </is>
      </c>
    </row>
    <row r="2084">
      <c r="A2084" t="inlineStr">
        <is>
          <t>sions,</t>
        </is>
      </c>
      <c r="B2084" t="inlineStr">
        <is>
          <t>the sampling error increases.</t>
        </is>
      </c>
      <c r="D2084" t="inlineStr">
        <is>
          <t>If homogeneity of</t>
        </is>
      </c>
      <c r="H2084" t="inlineStr">
        <is>
          <t/>
        </is>
      </c>
      <c r="I2084" t="inlineStr">
        <is>
          <t/>
        </is>
      </c>
      <c r="J2084" t="inlineStr">
        <is>
          <t/>
        </is>
      </c>
      <c r="K2084" t="inlineStr">
        <is>
          <t/>
        </is>
      </c>
      <c r="L2084" t="inlineStr">
        <is>
          <t/>
        </is>
      </c>
      <c r="M2084" t="inlineStr">
        <is>
          <t/>
        </is>
      </c>
    </row>
    <row r="2085">
      <c r="A2085" t="inlineStr">
        <is>
          <t/>
        </is>
      </c>
      <c r="B2085" t="inlineStr">
        <is>
          <t/>
        </is>
      </c>
      <c r="C2085" t="inlineStr">
        <is>
          <t/>
        </is>
      </c>
      <c r="D2085" t="inlineStr">
        <is>
          <t/>
        </is>
      </c>
      <c r="E2085" t="inlineStr">
        <is>
          <t/>
        </is>
      </c>
      <c r="F2085" t="inlineStr">
        <is>
          <t/>
        </is>
      </c>
      <c r="G2085" t="inlineStr">
        <is>
          <t/>
        </is>
      </c>
      <c r="H2085" t="inlineStr">
        <is>
          <t>By random-sampling formula.</t>
        </is>
      </c>
      <c r="L2085" t="inlineStr">
        <is>
          <t/>
        </is>
      </c>
      <c r="M2085" t="inlineStr">
        <is>
          <t/>
        </is>
      </c>
    </row>
    <row r="2086">
      <c r="A2086" t="inlineStr">
        <is>
          <t>variances is assumed,</t>
        </is>
      </c>
      <c r="C2086" t="inlineStr">
        <is>
          <t>the order of this increase may be</t>
        </is>
      </c>
      <c r="H2086" t="inlineStr">
        <is>
          <t/>
        </is>
      </c>
      <c r="I2086" t="inlineStr">
        <is>
          <t/>
        </is>
      </c>
      <c r="J2086" t="inlineStr">
        <is>
          <t/>
        </is>
      </c>
      <c r="K2086" t="inlineStr">
        <is>
          <t/>
        </is>
      </c>
      <c r="L2086" t="inlineStr">
        <is>
          <t/>
        </is>
      </c>
      <c r="M2086" t="inlineStr">
        <is>
          <t/>
        </is>
      </c>
    </row>
    <row r="2087">
      <c r="A2087" t="inlineStr">
        <is>
          <t>approximated by using the following tabulation showing</t>
        </is>
      </c>
      <c r="H2087" t="inlineStr">
        <is>
          <t/>
        </is>
      </c>
      <c r="I2087" t="inlineStr">
        <is>
          <t/>
        </is>
      </c>
      <c r="J2087" t="inlineStr">
        <is>
          <t/>
        </is>
      </c>
      <c r="K2087" t="inlineStr">
        <is>
          <t/>
        </is>
      </c>
      <c r="L2087" t="inlineStr">
        <is>
          <t/>
        </is>
      </c>
      <c r="M2087" t="inlineStr">
        <is>
          <t/>
        </is>
      </c>
    </row>
    <row r="2088">
      <c r="A2088" t="inlineStr">
        <is>
          <t>the sampling errors i n terms of one standard error,</t>
        </is>
      </c>
      <c r="G2088" t="inlineStr">
        <is>
          <t>or</t>
        </is>
      </c>
      <c r="H2088" t="inlineStr">
        <is>
          <t/>
        </is>
      </c>
      <c r="I2088" t="inlineStr">
        <is>
          <t/>
        </is>
      </c>
      <c r="J2088" t="inlineStr">
        <is>
          <t/>
        </is>
      </c>
      <c r="K2088" t="inlineStr">
        <is>
          <t/>
        </is>
      </c>
      <c r="L2088" t="inlineStr">
        <is>
          <t/>
        </is>
      </c>
      <c r="M2088" t="inlineStr">
        <is>
          <t/>
        </is>
      </c>
    </row>
    <row r="2089">
      <c r="A2089" t="inlineStr">
        <is>
          <t>t w o chances out of three.</t>
        </is>
      </c>
      <c r="D2089" t="inlineStr">
        <is>
          <t>For example,</t>
        </is>
      </c>
      <c r="E2089" t="inlineStr">
        <is>
          <t>a subset of the</t>
        </is>
      </c>
      <c r="H2089" t="inlineStr">
        <is>
          <t/>
        </is>
      </c>
      <c r="I2089" t="inlineStr">
        <is>
          <t/>
        </is>
      </c>
      <c r="J2089" t="inlineStr">
        <is>
          <t/>
        </is>
      </c>
      <c r="K2089" t="inlineStr">
        <is>
          <t/>
        </is>
      </c>
      <c r="L2089" t="inlineStr">
        <is>
          <t/>
        </is>
      </c>
      <c r="M2089" t="inlineStr">
        <is>
          <t/>
        </is>
      </c>
    </row>
    <row r="2090">
      <c r="A2090" t="inlineStr">
        <is>
          <t>State totals</t>
        </is>
      </c>
      <c r="C2090" t="inlineStr">
        <is>
          <t>with an estimate of 7.9</t>
        </is>
      </c>
      <c r="D2090" t="inlineStr">
        <is>
          <t>billion cubic feet</t>
        </is>
      </c>
      <c r="H2090" t="inlineStr">
        <is>
          <t/>
        </is>
      </c>
      <c r="I2090" t="inlineStr">
        <is>
          <t/>
        </is>
      </c>
      <c r="J2090" t="inlineStr">
        <is>
          <t/>
        </is>
      </c>
      <c r="K2090" t="inlineStr">
        <is>
          <t/>
        </is>
      </c>
      <c r="L2090" t="inlineStr">
        <is>
          <t/>
        </is>
      </c>
      <c r="M2090" t="inlineStr">
        <is>
          <t/>
        </is>
      </c>
    </row>
    <row r="2091">
      <c r="A2091" t="inlineStr">
        <is>
          <t>would have an estimated sampling error of</t>
        </is>
      </c>
      <c r="E2091" t="inlineStr">
        <is>
          <t>2 percent, or</t>
        </is>
      </c>
      <c r="H2091" t="inlineStr">
        <is>
          <t/>
        </is>
      </c>
      <c r="I2091" t="inlineStr">
        <is>
          <t/>
        </is>
      </c>
      <c r="J2091" t="inlineStr">
        <is>
          <t/>
        </is>
      </c>
      <c r="K2091" t="inlineStr">
        <is>
          <t/>
        </is>
      </c>
      <c r="L2091" t="inlineStr">
        <is>
          <t/>
        </is>
      </c>
      <c r="M2091" t="inlineStr">
        <is>
          <t/>
        </is>
      </c>
    </row>
    <row r="2092">
      <c r="A2092" t="inlineStr">
        <is>
          <t>0.1 6 billion cubic feet.</t>
        </is>
      </c>
      <c r="C2092" t="inlineStr">
        <is>
          <t>This means that,</t>
        </is>
      </c>
      <c r="E2092" t="inlineStr">
        <is>
          <t>t w o times out</t>
        </is>
      </c>
      <c r="H2092" t="inlineStr">
        <is>
          <t/>
        </is>
      </c>
      <c r="I2092" t="inlineStr">
        <is>
          <t/>
        </is>
      </c>
      <c r="J2092" t="inlineStr">
        <is>
          <t/>
        </is>
      </c>
      <c r="K2092" t="inlineStr">
        <is>
          <t/>
        </is>
      </c>
      <c r="L2092" t="inlineStr">
        <is>
          <t/>
        </is>
      </c>
      <c r="M2092" t="inlineStr">
        <is>
          <t/>
        </is>
      </c>
    </row>
    <row r="2093">
      <c r="A2093" t="inlineStr">
        <is>
          <t>of three,</t>
        </is>
      </c>
      <c r="B2093" t="inlineStr">
        <is>
          <t>the true growing-stock volume for this subset</t>
        </is>
      </c>
      <c r="H2093" t="inlineStr">
        <is>
          <t/>
        </is>
      </c>
      <c r="I2093" t="inlineStr">
        <is>
          <t/>
        </is>
      </c>
      <c r="J2093" t="inlineStr">
        <is>
          <t/>
        </is>
      </c>
      <c r="K2093" t="inlineStr">
        <is>
          <t/>
        </is>
      </c>
      <c r="L2093" t="inlineStr">
        <is>
          <t/>
        </is>
      </c>
      <c r="M2093" t="inlineStr">
        <is>
          <t/>
        </is>
      </c>
    </row>
    <row r="2094">
      <c r="A2094" t="inlineStr">
        <is>
          <t>would be within the range defined by 7.9</t>
        </is>
      </c>
      <c r="E2094" t="inlineStr">
        <is>
          <t>2</t>
        </is>
      </c>
      <c r="F2094" t="inlineStr">
        <is>
          <t>0.1 6,</t>
        </is>
      </c>
      <c r="G2094" t="inlineStr">
        <is>
          <t>or</t>
        </is>
      </c>
      <c r="H2094" t="inlineStr">
        <is>
          <t/>
        </is>
      </c>
      <c r="I2094" t="inlineStr">
        <is>
          <t/>
        </is>
      </c>
      <c r="J2094" t="inlineStr">
        <is>
          <t/>
        </is>
      </c>
      <c r="K2094" t="inlineStr">
        <is>
          <t/>
        </is>
      </c>
      <c r="L2094" t="inlineStr">
        <is>
          <t/>
        </is>
      </c>
      <c r="M2094" t="inlineStr">
        <is>
          <t/>
        </is>
      </c>
    </row>
    <row r="2095">
      <c r="A2095" t="inlineStr">
        <is>
          <t>from 7.7 to 8.1</t>
        </is>
      </c>
      <c r="C2095" t="inlineStr">
        <is>
          <t>billion cubic feet.</t>
        </is>
      </c>
      <c r="D2095" t="inlineStr">
        <is>
          <t/>
        </is>
      </c>
      <c r="E2095" t="inlineStr">
        <is>
          <t/>
        </is>
      </c>
      <c r="F2095" t="inlineStr">
        <is>
          <t/>
        </is>
      </c>
      <c r="G2095" t="inlineStr">
        <is>
          <t/>
        </is>
      </c>
      <c r="H2095" t="inlineStr">
        <is>
          <t/>
        </is>
      </c>
      <c r="I2095" t="inlineStr">
        <is>
          <t/>
        </is>
      </c>
      <c r="J2095" t="inlineStr">
        <is>
          <t/>
        </is>
      </c>
      <c r="K2095" t="inlineStr">
        <is>
          <t/>
        </is>
      </c>
      <c r="L2095" t="inlineStr">
        <is>
          <t/>
        </is>
      </c>
      <c r="M2095" t="inlineStr">
        <is>
          <t/>
        </is>
      </c>
    </row>
    <row r="2096">
      <c r="A2096" t="inlineStr">
        <is>
          <t>Definitions</t>
        </is>
      </c>
      <c r="C2096" t="inlineStr">
        <is>
          <t/>
        </is>
      </c>
      <c r="D2096" t="inlineStr">
        <is>
          <t/>
        </is>
      </c>
      <c r="E2096" t="inlineStr">
        <is>
          <t/>
        </is>
      </c>
      <c r="F2096" t="inlineStr">
        <is>
          <t/>
        </is>
      </c>
      <c r="G2096" t="inlineStr">
        <is>
          <t/>
        </is>
      </c>
      <c r="H2096" t="inlineStr">
        <is>
          <t/>
        </is>
      </c>
      <c r="I2096" t="inlineStr">
        <is>
          <t/>
        </is>
      </c>
      <c r="J2096" t="inlineStr">
        <is>
          <t/>
        </is>
      </c>
      <c r="K2096" t="inlineStr">
        <is>
          <t/>
        </is>
      </c>
      <c r="L2096" t="inlineStr">
        <is>
          <t/>
        </is>
      </c>
      <c r="M2096" t="inlineStr">
        <is>
          <t/>
        </is>
      </c>
    </row>
    <row r="2097">
      <c r="H2097" t="inlineStr">
        <is>
          <t>Cropland.</t>
        </is>
      </c>
      <c r="A2097" t="inlineStr">
        <is>
          <t>Basal area. The area in square feet of the cross section</t>
        </is>
      </c>
      <c r="I2097" t="inlineStr">
        <is>
          <t>Land under cultivation within the past 2 4</t>
        </is>
      </c>
    </row>
    <row r="2098">
      <c r="H2098" t="inlineStr">
        <is>
          <t>months,</t>
        </is>
      </c>
      <c r="A2098" t="inlineStr">
        <is>
          <t>at breast height of a single tree or of all the trees in a</t>
        </is>
      </c>
      <c r="I2098" t="inlineStr">
        <is>
          <t>including orchards and land in soil-improving</t>
        </is>
      </c>
    </row>
    <row r="2099">
      <c r="H2099" t="inlineStr">
        <is>
          <t>crops but excluding land cultivated in developing im-</t>
        </is>
      </c>
      <c r="A2099" t="inlineStr">
        <is>
          <t>stand,</t>
        </is>
      </c>
      <c r="B2099" t="inlineStr">
        <is>
          <t>usually expressed in square feet per acre.</t>
        </is>
      </c>
      <c r="G2099" t="inlineStr">
        <is>
          <t/>
        </is>
      </c>
    </row>
    <row r="2100">
      <c r="A2100" t="inlineStr">
        <is>
          <t/>
        </is>
      </c>
      <c r="B2100" t="inlineStr">
        <is>
          <t/>
        </is>
      </c>
      <c r="C2100" t="inlineStr">
        <is>
          <t/>
        </is>
      </c>
      <c r="D2100" t="inlineStr">
        <is>
          <t/>
        </is>
      </c>
      <c r="E2100" t="inlineStr">
        <is>
          <t/>
        </is>
      </c>
      <c r="F2100" t="inlineStr">
        <is>
          <t/>
        </is>
      </c>
      <c r="G2100" t="inlineStr">
        <is>
          <t/>
        </is>
      </c>
      <c r="H2100" t="inlineStr">
        <is>
          <t>proved pasture.</t>
        </is>
      </c>
      <c r="J2100" t="inlineStr">
        <is>
          <t>Also</t>
        </is>
      </c>
      <c r="K2100" t="inlineStr">
        <is>
          <t>includes idle farmland.</t>
        </is>
      </c>
      <c r="L2100" t="inlineStr">
        <is>
          <t/>
        </is>
      </c>
      <c r="M2100" t="inlineStr">
        <is>
          <t/>
        </is>
      </c>
    </row>
    <row r="2101">
      <c r="A2101" t="inlineStr">
        <is>
          <t>Biomass. The aboveground green weight of solid wood</t>
        </is>
      </c>
      <c r="H2101" t="inlineStr">
        <is>
          <t/>
        </is>
      </c>
      <c r="I2101" t="inlineStr">
        <is>
          <t/>
        </is>
      </c>
      <c r="J2101" t="inlineStr">
        <is>
          <t/>
        </is>
      </c>
      <c r="K2101" t="inlineStr">
        <is>
          <t/>
        </is>
      </c>
      <c r="L2101" t="inlineStr">
        <is>
          <t/>
        </is>
      </c>
      <c r="M2101" t="inlineStr">
        <is>
          <t/>
        </is>
      </c>
    </row>
    <row r="2102">
      <c r="A2102" t="inlineStr">
        <is>
          <t>and bark in live trees</t>
        </is>
      </c>
      <c r="C2102" t="inlineStr">
        <is>
          <t>1.0 inch d.b.h.</t>
        </is>
      </c>
      <c r="E2102" t="inlineStr">
        <is>
          <t>and larger from the</t>
        </is>
      </c>
      <c r="H2102" t="inlineStr">
        <is>
          <t>D.b.h.</t>
        </is>
      </c>
      <c r="I2102" t="inlineStr">
        <is>
          <t>Tree diameter</t>
        </is>
      </c>
      <c r="K2102" t="inlineStr">
        <is>
          <t>in inches (outside bark) at breast</t>
        </is>
      </c>
    </row>
    <row r="2103">
      <c r="A2103" t="inlineStr">
        <is>
          <t>ground t o the tip of the tree.</t>
        </is>
      </c>
      <c r="D2103" t="inlineStr">
        <is>
          <t>All foliage</t>
        </is>
      </c>
      <c r="E2103" t="inlineStr">
        <is>
          <t>is excluded.</t>
        </is>
      </c>
      <c r="G2103" t="inlineStr">
        <is>
          <t>The</t>
        </is>
      </c>
      <c r="H2103" t="inlineStr">
        <is>
          <t>height (4.5 feet above the ground).</t>
        </is>
      </c>
      <c r="L2103" t="inlineStr">
        <is>
          <t/>
        </is>
      </c>
      <c r="M2103" t="inlineStr">
        <is>
          <t/>
        </is>
      </c>
    </row>
    <row r="2104">
      <c r="A2104" t="inlineStr">
        <is>
          <t>weight</t>
        </is>
      </c>
      <c r="B2104" t="inlineStr">
        <is>
          <t>of</t>
        </is>
      </c>
      <c r="C2104" t="inlineStr">
        <is>
          <t>wood and bark in lateral limbs,</t>
        </is>
      </c>
      <c r="E2104" t="inlineStr">
        <is>
          <t>secondary</t>
        </is>
      </c>
      <c r="G2104" t="inlineStr">
        <is>
          <t/>
        </is>
      </c>
      <c r="H2104" t="inlineStr">
        <is>
          <t/>
        </is>
      </c>
      <c r="I2104" t="inlineStr">
        <is>
          <t/>
        </is>
      </c>
      <c r="J2104" t="inlineStr">
        <is>
          <t/>
        </is>
      </c>
      <c r="K2104" t="inlineStr">
        <is>
          <t/>
        </is>
      </c>
      <c r="L2104" t="inlineStr">
        <is>
          <t/>
        </is>
      </c>
      <c r="M2104" t="inlineStr">
        <is>
          <t/>
        </is>
      </c>
    </row>
    <row r="2105">
      <c r="A2105" t="inlineStr">
        <is>
          <t>limbs,</t>
        </is>
      </c>
      <c r="B2105" t="inlineStr">
        <is>
          <t>and twigs under 0.5</t>
        </is>
      </c>
      <c r="D2105" t="inlineStr">
        <is>
          <t>inch in diameter</t>
        </is>
      </c>
      <c r="F2105" t="inlineStr">
        <is>
          <t>at the point</t>
        </is>
      </c>
      <c r="H2105" t="inlineStr">
        <is>
          <t>Diameter class.</t>
        </is>
      </c>
      <c r="I2105" t="inlineStr">
        <is>
          <t>A</t>
        </is>
      </c>
      <c r="J2105" t="inlineStr">
        <is>
          <t>classification of trees based on tree</t>
        </is>
      </c>
    </row>
    <row r="2106">
      <c r="H2106" t="inlineStr">
        <is>
          <t>d.b.h.</t>
        </is>
      </c>
      <c r="A2106" t="inlineStr">
        <is>
          <t>of occurrence on sapling-size trees is included but is</t>
        </is>
      </c>
      <c r="I2106" t="inlineStr">
        <is>
          <t>Two-inch diameter classes are commonly used by</t>
        </is>
      </c>
      <c r="G2106" t="inlineStr">
        <is>
          <t/>
        </is>
      </c>
    </row>
    <row r="2107">
      <c r="H2107" t="inlineStr">
        <is>
          <t>Forest Inventory and Analysis,</t>
        </is>
      </c>
      <c r="A2107" t="inlineStr">
        <is>
          <t>excluded on poletimber and sawtimber-size trees.</t>
        </is>
      </c>
      <c r="K2107" t="inlineStr">
        <is>
          <t>with the even inch as the</t>
        </is>
      </c>
      <c r="G2107" t="inlineStr">
        <is>
          <t/>
        </is>
      </c>
    </row>
    <row r="2108">
      <c r="A2108" t="inlineStr">
        <is>
          <t/>
        </is>
      </c>
      <c r="B2108" t="inlineStr">
        <is>
          <t/>
        </is>
      </c>
      <c r="C2108" t="inlineStr">
        <is>
          <t/>
        </is>
      </c>
      <c r="D2108" t="inlineStr">
        <is>
          <t/>
        </is>
      </c>
      <c r="E2108" t="inlineStr">
        <is>
          <t/>
        </is>
      </c>
      <c r="F2108" t="inlineStr">
        <is>
          <t/>
        </is>
      </c>
      <c r="G2108" t="inlineStr">
        <is>
          <t/>
        </is>
      </c>
      <c r="H2108" t="inlineStr">
        <is>
          <t>approximate midpoint for a class. For example,</t>
        </is>
      </c>
      <c r="L2108" t="inlineStr">
        <is>
          <t>the</t>
        </is>
      </c>
    </row>
    <row r="2109">
      <c r="H2109" t="inlineStr">
        <is>
          <t>6-inch class includes trees</t>
        </is>
      </c>
      <c r="A2109" t="inlineStr">
        <is>
          <t>Bole. That portion of a tree between a I - f o o t stump and</t>
        </is>
      </c>
      <c r="K2109" t="inlineStr">
        <is>
          <t>5.0-6.9</t>
        </is>
      </c>
      <c r="L2109" t="inlineStr">
        <is>
          <t>inches d.b.h.</t>
        </is>
      </c>
      <c r="M2109" t="inlineStr">
        <is>
          <t/>
        </is>
      </c>
    </row>
    <row r="2110">
      <c r="A2110" t="inlineStr">
        <is>
          <t>a 4-inch top diameter</t>
        </is>
      </c>
      <c r="C2110" t="inlineStr">
        <is>
          <t>outside bark (d.0.b.)</t>
        </is>
      </c>
      <c r="E2110" t="inlineStr">
        <is>
          <t/>
        </is>
      </c>
      <c r="F2110" t="inlineStr">
        <is>
          <t>i n trees 5.0</t>
        </is>
      </c>
      <c r="H2110" t="inlineStr">
        <is>
          <t/>
        </is>
      </c>
      <c r="I2110" t="inlineStr">
        <is>
          <t/>
        </is>
      </c>
      <c r="J2110" t="inlineStr">
        <is>
          <t/>
        </is>
      </c>
      <c r="K2110" t="inlineStr">
        <is>
          <t/>
        </is>
      </c>
      <c r="L2110" t="inlineStr">
        <is>
          <t/>
        </is>
      </c>
      <c r="M2110" t="inlineStr">
        <is>
          <t/>
        </is>
      </c>
    </row>
    <row r="2111">
      <c r="A2111" t="inlineStr">
        <is>
          <t>inches d.b.h.</t>
        </is>
      </c>
      <c r="C2111" t="inlineStr">
        <is>
          <t>and larger.</t>
        </is>
      </c>
      <c r="D2111" t="inlineStr">
        <is>
          <t/>
        </is>
      </c>
      <c r="E2111" t="inlineStr">
        <is>
          <t/>
        </is>
      </c>
      <c r="F2111" t="inlineStr">
        <is>
          <t/>
        </is>
      </c>
      <c r="G2111" t="inlineStr">
        <is>
          <t/>
        </is>
      </c>
      <c r="H2111" t="inlineStr">
        <is>
          <t>Farm. Land on which agricultural operations are being</t>
        </is>
      </c>
    </row>
    <row r="2112">
      <c r="A2112" t="inlineStr">
        <is>
          <t/>
        </is>
      </c>
      <c r="B2112" t="inlineStr">
        <is>
          <t/>
        </is>
      </c>
      <c r="C2112" t="inlineStr">
        <is>
          <t/>
        </is>
      </c>
      <c r="D2112" t="inlineStr">
        <is>
          <t/>
        </is>
      </c>
      <c r="E2112" t="inlineStr">
        <is>
          <t/>
        </is>
      </c>
      <c r="F2112" t="inlineStr">
        <is>
          <t/>
        </is>
      </c>
      <c r="G2112" t="inlineStr">
        <is>
          <t/>
        </is>
      </c>
      <c r="H2112" t="inlineStr">
        <is>
          <t>conducted and sale of agricultural products totaled</t>
        </is>
      </c>
    </row>
    <row r="2113">
      <c r="H2113" t="inlineStr">
        <is>
          <t>$1,000 or more during the year.</t>
        </is>
      </c>
      <c r="A2113" t="inlineStr">
        <is>
          <t>Broad management class. A classification of timberland</t>
        </is>
      </c>
      <c r="L2113" t="inlineStr">
        <is>
          <t/>
        </is>
      </c>
      <c r="M2113" t="inlineStr">
        <is>
          <t/>
        </is>
      </c>
    </row>
    <row r="2114">
      <c r="A2114" t="inlineStr">
        <is>
          <t>based on forest type and stand origin.</t>
        </is>
      </c>
      <c r="E2114" t="inlineStr">
        <is>
          <t/>
        </is>
      </c>
      <c r="F2114" t="inlineStr">
        <is>
          <t/>
        </is>
      </c>
      <c r="G2114" t="inlineStr">
        <is>
          <t/>
        </is>
      </c>
      <c r="H2114" t="inlineStr">
        <is>
          <t/>
        </is>
      </c>
      <c r="I2114" t="inlineStr">
        <is>
          <t/>
        </is>
      </c>
      <c r="J2114" t="inlineStr">
        <is>
          <t/>
        </is>
      </c>
      <c r="K2114" t="inlineStr">
        <is>
          <t/>
        </is>
      </c>
      <c r="L2114" t="inlineStr">
        <is>
          <t/>
        </is>
      </c>
      <c r="M2114" t="inlineStr">
        <is>
          <t/>
        </is>
      </c>
    </row>
    <row r="2115">
      <c r="A2115" t="inlineStr">
        <is>
          <t/>
        </is>
      </c>
      <c r="B2115" t="inlineStr">
        <is>
          <t/>
        </is>
      </c>
      <c r="C2115" t="inlineStr">
        <is>
          <t/>
        </is>
      </c>
      <c r="D2115" t="inlineStr">
        <is>
          <t/>
        </is>
      </c>
      <c r="E2115" t="inlineStr">
        <is>
          <t/>
        </is>
      </c>
      <c r="F2115" t="inlineStr">
        <is>
          <t/>
        </is>
      </c>
      <c r="G2115" t="inlineStr">
        <is>
          <t/>
        </is>
      </c>
      <c r="H2115" t="inlineStr">
        <is>
          <t>Farm operator.</t>
        </is>
      </c>
      <c r="I2115" t="inlineStr">
        <is>
          <t>A person who operates a farm,</t>
        </is>
      </c>
      <c r="L2115" t="inlineStr">
        <is>
          <t>either</t>
        </is>
      </c>
    </row>
    <row r="2116">
      <c r="H2116" t="inlineStr">
        <is>
          <t>doing the work or directly supervising the work.</t>
        </is>
      </c>
      <c r="A2116" t="inlineStr">
        <is>
          <t>Pine plantation.</t>
        </is>
      </c>
      <c r="C2116" t="inlineStr">
        <is>
          <t>Stands that have been artificially</t>
        </is>
      </c>
      <c r="M2116" t="inlineStr">
        <is>
          <t/>
        </is>
      </c>
      <c r="G2116" t="inlineStr">
        <is>
          <t/>
        </is>
      </c>
    </row>
    <row r="2117">
      <c r="A2117" t="inlineStr">
        <is>
          <t>regenerated by planting or direct seeding and with a</t>
        </is>
      </c>
      <c r="H2117" t="inlineStr">
        <is>
          <t/>
        </is>
      </c>
      <c r="I2117" t="inlineStr">
        <is>
          <t/>
        </is>
      </c>
      <c r="J2117" t="inlineStr">
        <is>
          <t/>
        </is>
      </c>
      <c r="K2117" t="inlineStr">
        <is>
          <t/>
        </is>
      </c>
      <c r="L2117" t="inlineStr">
        <is>
          <t/>
        </is>
      </c>
      <c r="M2117" t="inlineStr">
        <is>
          <t/>
        </is>
      </c>
    </row>
    <row r="2118">
      <c r="A2118" t="inlineStr">
        <is>
          <t>southern yellow</t>
        </is>
      </c>
      <c r="C2118" t="inlineStr">
        <is>
          <t>pine,</t>
        </is>
      </c>
      <c r="D2118" t="inlineStr">
        <is>
          <t>white pine-hemlock,</t>
        </is>
      </c>
      <c r="F2118" t="inlineStr">
        <is>
          <t>or other</t>
        </is>
      </c>
      <c r="H2118" t="inlineStr">
        <is>
          <t>Farmer-owned land.</t>
        </is>
      </c>
      <c r="J2118" t="inlineStr">
        <is>
          <t>(see: Other private land).</t>
        </is>
      </c>
      <c r="L2118" t="inlineStr">
        <is>
          <t/>
        </is>
      </c>
      <c r="M2118" t="inlineStr">
        <is>
          <t/>
        </is>
      </c>
    </row>
    <row r="2119">
      <c r="A2119" t="inlineStr">
        <is>
          <t>softwood forest type.</t>
        </is>
      </c>
      <c r="D2119" t="inlineStr">
        <is>
          <t/>
        </is>
      </c>
      <c r="E2119" t="inlineStr">
        <is>
          <t/>
        </is>
      </c>
      <c r="F2119" t="inlineStr">
        <is>
          <t/>
        </is>
      </c>
      <c r="G2119" t="inlineStr">
        <is>
          <t/>
        </is>
      </c>
      <c r="H2119" t="inlineStr">
        <is>
          <t/>
        </is>
      </c>
      <c r="I2119" t="inlineStr">
        <is>
          <t/>
        </is>
      </c>
      <c r="J2119" t="inlineStr">
        <is>
          <t/>
        </is>
      </c>
      <c r="K2119" t="inlineStr">
        <is>
          <t/>
        </is>
      </c>
      <c r="L2119" t="inlineStr">
        <is>
          <t/>
        </is>
      </c>
      <c r="M2119" t="inlineStr">
        <is>
          <t/>
        </is>
      </c>
    </row>
    <row r="2120">
      <c r="A2120" t="inlineStr">
        <is>
          <t/>
        </is>
      </c>
      <c r="B2120" t="inlineStr">
        <is>
          <t/>
        </is>
      </c>
      <c r="C2120" t="inlineStr">
        <is>
          <t/>
        </is>
      </c>
      <c r="D2120" t="inlineStr">
        <is>
          <t/>
        </is>
      </c>
      <c r="E2120" t="inlineStr">
        <is>
          <t/>
        </is>
      </c>
      <c r="F2120" t="inlineStr">
        <is>
          <t/>
        </is>
      </c>
      <c r="G2120" t="inlineStr">
        <is>
          <t/>
        </is>
      </c>
      <c r="H2120" t="inlineStr">
        <is>
          <t>Forest industry land.</t>
        </is>
      </c>
      <c r="J2120" t="inlineStr">
        <is>
          <t>Land owned by companies or indi-</t>
        </is>
      </c>
    </row>
    <row r="2121">
      <c r="A2121" t="inlineStr">
        <is>
          <t>Natural pine.</t>
        </is>
      </c>
      <c r="C2121" t="inlineStr">
        <is>
          <t>Stands that have not been artificially</t>
        </is>
      </c>
      <c r="H2121" t="inlineStr">
        <is>
          <t>viduals operating</t>
        </is>
      </c>
      <c r="J2121" t="inlineStr">
        <is>
          <t>primary wood-using plants.</t>
        </is>
      </c>
      <c r="L2121" t="inlineStr">
        <is>
          <t/>
        </is>
      </c>
      <c r="M2121" t="inlineStr">
        <is>
          <t/>
        </is>
      </c>
    </row>
    <row r="2122">
      <c r="A2122" t="inlineStr">
        <is>
          <t>regenerated and with a southern yellow pine,</t>
        </is>
      </c>
      <c r="F2122" t="inlineStr">
        <is>
          <t>white</t>
        </is>
      </c>
      <c r="H2122" t="inlineStr">
        <is>
          <t/>
        </is>
      </c>
      <c r="I2122" t="inlineStr">
        <is>
          <t/>
        </is>
      </c>
      <c r="J2122" t="inlineStr">
        <is>
          <t/>
        </is>
      </c>
      <c r="K2122" t="inlineStr">
        <is>
          <t/>
        </is>
      </c>
      <c r="L2122" t="inlineStr">
        <is>
          <t/>
        </is>
      </c>
      <c r="M2122" t="inlineStr">
        <is>
          <t/>
        </is>
      </c>
    </row>
    <row r="2123">
      <c r="A2123" t="inlineStr">
        <is>
          <t>pine-hemlock,</t>
        </is>
      </c>
      <c r="C2123" t="inlineStr">
        <is>
          <t>or other softwood forest type.</t>
        </is>
      </c>
      <c r="F2123" t="inlineStr">
        <is>
          <t/>
        </is>
      </c>
      <c r="G2123" t="inlineStr">
        <is>
          <t/>
        </is>
      </c>
      <c r="H2123" t="inlineStr">
        <is>
          <t>Forest industry-leased land.</t>
        </is>
      </c>
      <c r="K2123" t="inlineStr">
        <is>
          <t>Land leased or under man-</t>
        </is>
      </c>
    </row>
    <row r="2124">
      <c r="A2124" t="inlineStr">
        <is>
          <t/>
        </is>
      </c>
      <c r="B2124" t="inlineStr">
        <is>
          <t/>
        </is>
      </c>
      <c r="C2124" t="inlineStr">
        <is>
          <t/>
        </is>
      </c>
      <c r="D2124" t="inlineStr">
        <is>
          <t/>
        </is>
      </c>
      <c r="E2124" t="inlineStr">
        <is>
          <t/>
        </is>
      </c>
      <c r="F2124" t="inlineStr">
        <is>
          <t/>
        </is>
      </c>
      <c r="G2124" t="inlineStr">
        <is>
          <t/>
        </is>
      </c>
      <c r="H2124" t="inlineStr">
        <is>
          <t>agement contracts to forest industry from other owners</t>
        </is>
      </c>
    </row>
    <row r="2125">
      <c r="H2125" t="inlineStr">
        <is>
          <t>for periods of one forest rotation or longer. Land under</t>
        </is>
      </c>
      <c r="A2125" t="inlineStr">
        <is>
          <t>Oak-pine.</t>
        </is>
      </c>
      <c r="C2125" t="inlineStr">
        <is>
          <t>Stands with a forest type of oak-pine.</t>
        </is>
      </c>
      <c r="G2125" t="inlineStr">
        <is>
          <t/>
        </is>
      </c>
    </row>
    <row r="2126">
      <c r="A2126" t="inlineStr">
        <is>
          <t/>
        </is>
      </c>
      <c r="B2126" t="inlineStr">
        <is>
          <t/>
        </is>
      </c>
      <c r="C2126" t="inlineStr">
        <is>
          <t/>
        </is>
      </c>
      <c r="D2126" t="inlineStr">
        <is>
          <t/>
        </is>
      </c>
      <c r="E2126" t="inlineStr">
        <is>
          <t/>
        </is>
      </c>
      <c r="F2126" t="inlineStr">
        <is>
          <t/>
        </is>
      </c>
      <c r="G2126" t="inlineStr">
        <is>
          <t/>
        </is>
      </c>
      <c r="H2126" t="inlineStr">
        <is>
          <t>cutting contracts is not included.</t>
        </is>
      </c>
      <c r="L2126" t="inlineStr">
        <is>
          <t/>
        </is>
      </c>
      <c r="M2126" t="inlineStr">
        <is>
          <t/>
        </is>
      </c>
    </row>
    <row r="2127">
      <c r="A2127" t="inlineStr">
        <is>
          <t>Upland hardwood.</t>
        </is>
      </c>
      <c r="C2127" t="inlineStr">
        <is>
          <t>Stands with a forest type of</t>
        </is>
      </c>
      <c r="G2127" t="inlineStr">
        <is>
          <t/>
        </is>
      </c>
      <c r="H2127" t="inlineStr">
        <is>
          <t/>
        </is>
      </c>
      <c r="I2127" t="inlineStr">
        <is>
          <t/>
        </is>
      </c>
      <c r="J2127" t="inlineStr">
        <is>
          <t/>
        </is>
      </c>
      <c r="K2127" t="inlineStr">
        <is>
          <t/>
        </is>
      </c>
      <c r="L2127" t="inlineStr">
        <is>
          <t/>
        </is>
      </c>
      <c r="M2127" t="inlineStr">
        <is>
          <t/>
        </is>
      </c>
    </row>
    <row r="2128">
      <c r="A2128" t="inlineStr">
        <is>
          <t>oak-hickory,</t>
        </is>
      </c>
      <c r="C2128" t="inlineStr">
        <is>
          <t>chestnut oak,</t>
        </is>
      </c>
      <c r="D2128" t="inlineStr">
        <is>
          <t>southern scrub oak,</t>
        </is>
      </c>
      <c r="G2128" t="inlineStr">
        <is>
          <t>or</t>
        </is>
      </c>
      <c r="H2128" t="inlineStr">
        <is>
          <t>Forest land.</t>
        </is>
      </c>
      <c r="I2128" t="inlineStr">
        <is>
          <t>Land at least</t>
        </is>
      </c>
      <c r="K2128" t="inlineStr">
        <is>
          <t>16.7 percent stocked by forest</t>
        </is>
      </c>
    </row>
    <row r="2129">
      <c r="A2129" t="inlineStr">
        <is>
          <t>maple-beech-birch.</t>
        </is>
      </c>
      <c r="C2129" t="inlineStr">
        <is>
          <t/>
        </is>
      </c>
      <c r="D2129" t="inlineStr">
        <is>
          <t/>
        </is>
      </c>
      <c r="E2129" t="inlineStr">
        <is>
          <t/>
        </is>
      </c>
      <c r="F2129" t="inlineStr">
        <is>
          <t/>
        </is>
      </c>
      <c r="G2129" t="inlineStr">
        <is>
          <t/>
        </is>
      </c>
      <c r="H2129" t="inlineStr">
        <is>
          <t>trees of any size,</t>
        </is>
      </c>
      <c r="J2129" t="inlineStr">
        <is>
          <t>or formerly having had such tree cover,</t>
        </is>
      </c>
    </row>
    <row r="2130">
      <c r="A2130" t="inlineStr">
        <is>
          <t/>
        </is>
      </c>
      <c r="B2130" t="inlineStr">
        <is>
          <t/>
        </is>
      </c>
      <c r="C2130" t="inlineStr">
        <is>
          <t/>
        </is>
      </c>
      <c r="D2130" t="inlineStr">
        <is>
          <t/>
        </is>
      </c>
      <c r="E2130" t="inlineStr">
        <is>
          <t/>
        </is>
      </c>
      <c r="F2130" t="inlineStr">
        <is>
          <t/>
        </is>
      </c>
      <c r="G2130" t="inlineStr">
        <is>
          <t/>
        </is>
      </c>
      <c r="H2130" t="inlineStr">
        <is>
          <t>and not currently developed for nonforest use.</t>
        </is>
      </c>
      <c r="L2130" t="inlineStr">
        <is>
          <t/>
        </is>
      </c>
      <c r="M2130" t="inlineStr">
        <is>
          <t/>
        </is>
      </c>
    </row>
    <row r="2131">
      <c r="A2131" t="inlineStr">
        <is>
          <t>Lowland hardwood.</t>
        </is>
      </c>
      <c r="C2131" t="inlineStr">
        <is>
          <t>Stands with a forest type of</t>
        </is>
      </c>
      <c r="G2131" t="inlineStr">
        <is>
          <t/>
        </is>
      </c>
      <c r="H2131" t="inlineStr">
        <is>
          <t/>
        </is>
      </c>
      <c r="I2131" t="inlineStr">
        <is>
          <t/>
        </is>
      </c>
      <c r="J2131" t="inlineStr">
        <is>
          <t/>
        </is>
      </c>
      <c r="K2131" t="inlineStr">
        <is>
          <t/>
        </is>
      </c>
      <c r="L2131" t="inlineStr">
        <is>
          <t/>
        </is>
      </c>
      <c r="M2131" t="inlineStr">
        <is>
          <t/>
        </is>
      </c>
    </row>
    <row r="2132">
      <c r="H2132" t="inlineStr">
        <is>
          <t>Forest type.</t>
        </is>
      </c>
      <c r="A2132" t="inlineStr">
        <is>
          <t>oak-gum-cypress,</t>
        </is>
      </c>
      <c r="C2132" t="inlineStr">
        <is>
          <t>elm-ash-cottonwood,</t>
        </is>
      </c>
      <c r="F2132" t="inlineStr">
        <is>
          <t>palm, or</t>
        </is>
      </c>
      <c r="I2132" t="inlineStr">
        <is>
          <t>A classification of forest land based on the</t>
        </is>
      </c>
    </row>
    <row r="2133">
      <c r="A2133" t="inlineStr">
        <is>
          <t>other tropical.</t>
        </is>
      </c>
      <c r="C2133" t="inlineStr">
        <is>
          <t/>
        </is>
      </c>
      <c r="D2133" t="inlineStr">
        <is>
          <t/>
        </is>
      </c>
      <c r="E2133" t="inlineStr">
        <is>
          <t/>
        </is>
      </c>
      <c r="F2133" t="inlineStr">
        <is>
          <t/>
        </is>
      </c>
      <c r="G2133" t="inlineStr">
        <is>
          <t/>
        </is>
      </c>
      <c r="H2133" t="inlineStr">
        <is>
          <t>species forming a plurality of live-tree stocking.</t>
        </is>
      </c>
      <c r="L2133" t="inlineStr">
        <is>
          <t/>
        </is>
      </c>
      <c r="M2133" t="inlineStr">
        <is>
          <t/>
        </is>
      </c>
    </row>
    <row r="2134">
      <c r="A2134" t="inlineStr">
        <is>
          <t>Census water.</t>
        </is>
      </c>
      <c r="C2134" t="inlineStr">
        <is>
          <t>Streams,</t>
        </is>
      </c>
      <c r="D2134" t="inlineStr">
        <is>
          <t>sloughs,</t>
        </is>
      </c>
      <c r="E2134" t="inlineStr">
        <is>
          <t>estuaries,</t>
        </is>
      </c>
      <c r="F2134" t="inlineStr">
        <is>
          <t>canals,</t>
        </is>
      </c>
      <c r="G2134" t="inlineStr">
        <is>
          <t>and</t>
        </is>
      </c>
      <c r="H2134" t="inlineStr">
        <is>
          <t>White pine-hemlock.</t>
        </is>
      </c>
      <c r="K2134" t="inlineStr">
        <is>
          <t>Forests in which eastern white</t>
        </is>
      </c>
    </row>
    <row r="2135">
      <c r="A2135" t="inlineStr">
        <is>
          <t>other moving bodies of</t>
        </is>
      </c>
      <c r="D2135" t="inlineStr">
        <is>
          <t>water one-eighth of a statute</t>
        </is>
      </c>
      <c r="G2135" t="inlineStr">
        <is>
          <t/>
        </is>
      </c>
      <c r="H2135" t="inlineStr">
        <is>
          <t>pine,</t>
        </is>
      </c>
      <c r="I2135" t="inlineStr">
        <is>
          <t>red pine,</t>
        </is>
      </c>
      <c r="J2135" t="inlineStr">
        <is>
          <t>or jack</t>
        </is>
      </c>
      <c r="K2135" t="inlineStr">
        <is>
          <t>pine, singly or in combination,</t>
        </is>
      </c>
    </row>
    <row r="2136">
      <c r="A2136" t="inlineStr">
        <is>
          <t>mile i n width and greater,</t>
        </is>
      </c>
      <c r="D2136" t="inlineStr">
        <is>
          <t>lakes, reservoirs,</t>
        </is>
      </c>
      <c r="E2136" t="inlineStr">
        <is>
          <t/>
        </is>
      </c>
      <c r="F2136" t="inlineStr">
        <is>
          <t>ponds,</t>
        </is>
      </c>
      <c r="G2136" t="inlineStr">
        <is>
          <t>and</t>
        </is>
      </c>
      <c r="H2136" t="inlineStr">
        <is>
          <t>constitute a plurality of the stocking.</t>
        </is>
      </c>
      <c r="L2136" t="inlineStr">
        <is>
          <t>(Common asso-</t>
        </is>
      </c>
    </row>
    <row r="2137">
      <c r="A2137" t="inlineStr">
        <is>
          <t>other permanent bodies of</t>
        </is>
      </c>
      <c r="D2137" t="inlineStr">
        <is>
          <t>water 4 0 acres in area and</t>
        </is>
      </c>
      <c r="H2137" t="inlineStr">
        <is>
          <t>ciates include hemlock,</t>
        </is>
      </c>
      <c r="K2137" t="inlineStr">
        <is>
          <t>birch, and maple.)</t>
        </is>
      </c>
      <c r="L2137" t="inlineStr">
        <is>
          <t/>
        </is>
      </c>
      <c r="M2137" t="inlineStr">
        <is>
          <t/>
        </is>
      </c>
    </row>
    <row r="2138">
      <c r="A2138" t="inlineStr">
        <is>
          <t>greater.</t>
        </is>
      </c>
      <c r="B2138" t="inlineStr">
        <is>
          <t/>
        </is>
      </c>
      <c r="C2138" t="inlineStr">
        <is>
          <t/>
        </is>
      </c>
      <c r="D2138" t="inlineStr">
        <is>
          <t/>
        </is>
      </c>
      <c r="E2138" t="inlineStr">
        <is>
          <t/>
        </is>
      </c>
      <c r="F2138" t="inlineStr">
        <is>
          <t/>
        </is>
      </c>
      <c r="G2138" t="inlineStr">
        <is>
          <t/>
        </is>
      </c>
      <c r="H2138" t="inlineStr">
        <is>
          <t/>
        </is>
      </c>
      <c r="I2138" t="inlineStr">
        <is>
          <t/>
        </is>
      </c>
      <c r="J2138" t="inlineStr">
        <is>
          <t/>
        </is>
      </c>
      <c r="K2138" t="inlineStr">
        <is>
          <t/>
        </is>
      </c>
      <c r="L2138" t="inlineStr">
        <is>
          <t/>
        </is>
      </c>
      <c r="M2138" t="inlineStr">
        <is>
          <t/>
        </is>
      </c>
    </row>
    <row r="2139">
      <c r="A2139" t="inlineStr">
        <is>
          <t/>
        </is>
      </c>
      <c r="B2139" t="inlineStr">
        <is>
          <t/>
        </is>
      </c>
      <c r="C2139" t="inlineStr">
        <is>
          <t/>
        </is>
      </c>
      <c r="D2139" t="inlineStr">
        <is>
          <t/>
        </is>
      </c>
      <c r="E2139" t="inlineStr">
        <is>
          <t/>
        </is>
      </c>
      <c r="F2139" t="inlineStr">
        <is>
          <t/>
        </is>
      </c>
      <c r="G2139" t="inlineStr">
        <is>
          <t/>
        </is>
      </c>
      <c r="H2139" t="inlineStr">
        <is>
          <t>Spruce-fir.</t>
        </is>
      </c>
      <c r="I2139" t="inlineStr">
        <is>
          <t>Forests in which spruce or true firs,</t>
        </is>
      </c>
      <c r="M2139" t="inlineStr">
        <is>
          <t>singly</t>
        </is>
      </c>
    </row>
    <row r="2140">
      <c r="A2140" t="inlineStr">
        <is>
          <t>Commercial forest land. (see: Timberland)</t>
        </is>
      </c>
      <c r="E2140" t="inlineStr">
        <is>
          <t/>
        </is>
      </c>
      <c r="F2140" t="inlineStr">
        <is>
          <t/>
        </is>
      </c>
      <c r="G2140" t="inlineStr">
        <is>
          <t/>
        </is>
      </c>
      <c r="H2140" t="inlineStr">
        <is>
          <t>or in combination,</t>
        </is>
      </c>
      <c r="J2140" t="inlineStr">
        <is>
          <t>constitute a plurality of the stock-</t>
        </is>
      </c>
    </row>
    <row r="2141">
      <c r="A2141" t="inlineStr">
        <is>
          <t/>
        </is>
      </c>
      <c r="B2141" t="inlineStr">
        <is>
          <t/>
        </is>
      </c>
      <c r="C2141" t="inlineStr">
        <is>
          <t/>
        </is>
      </c>
      <c r="D2141" t="inlineStr">
        <is>
          <t/>
        </is>
      </c>
      <c r="E2141" t="inlineStr">
        <is>
          <t/>
        </is>
      </c>
      <c r="F2141" t="inlineStr">
        <is>
          <t/>
        </is>
      </c>
      <c r="G2141" t="inlineStr">
        <is>
          <t/>
        </is>
      </c>
      <c r="H2141" t="inlineStr">
        <is>
          <t>ing. (Common associates</t>
        </is>
      </c>
      <c r="K2141" t="inlineStr">
        <is>
          <t>include maple,</t>
        </is>
      </c>
      <c r="L2141" t="inlineStr">
        <is>
          <t>birch,</t>
        </is>
      </c>
      <c r="M2141" t="inlineStr">
        <is>
          <t>and</t>
        </is>
      </c>
    </row>
    <row r="2142">
      <c r="A2142" t="inlineStr">
        <is>
          <t>Commercial species.</t>
        </is>
      </c>
      <c r="C2142" t="inlineStr">
        <is>
          <t>Tree species currently or potentially</t>
        </is>
      </c>
      <c r="H2142" t="inlineStr">
        <is>
          <t>hemlock.)</t>
        </is>
      </c>
      <c r="I2142" t="inlineStr">
        <is>
          <t/>
        </is>
      </c>
      <c r="J2142" t="inlineStr">
        <is>
          <t/>
        </is>
      </c>
      <c r="K2142" t="inlineStr">
        <is>
          <t/>
        </is>
      </c>
      <c r="L2142" t="inlineStr">
        <is>
          <t/>
        </is>
      </c>
      <c r="M2142" t="inlineStr">
        <is>
          <t/>
        </is>
      </c>
    </row>
    <row r="2143">
      <c r="A2143" t="inlineStr">
        <is>
          <t>suitable for industrial wood products.</t>
        </is>
      </c>
      <c r="E2143" t="inlineStr">
        <is>
          <t>Noncommercial</t>
        </is>
      </c>
      <c r="H2143" t="inlineStr">
        <is>
          <t/>
        </is>
      </c>
      <c r="I2143" t="inlineStr">
        <is>
          <t/>
        </is>
      </c>
      <c r="J2143" t="inlineStr">
        <is>
          <t/>
        </is>
      </c>
      <c r="K2143" t="inlineStr">
        <is>
          <t/>
        </is>
      </c>
      <c r="L2143" t="inlineStr">
        <is>
          <t/>
        </is>
      </c>
      <c r="M2143" t="inlineStr">
        <is>
          <t/>
        </is>
      </c>
    </row>
    <row r="2144">
      <c r="A2144" t="inlineStr">
        <is>
          <t>species</t>
        </is>
      </c>
      <c r="B2144" t="inlineStr">
        <is>
          <t>are excluded.</t>
        </is>
      </c>
      <c r="C2144" t="inlineStr">
        <is>
          <t/>
        </is>
      </c>
      <c r="D2144" t="inlineStr">
        <is>
          <t/>
        </is>
      </c>
      <c r="E2144" t="inlineStr">
        <is>
          <t/>
        </is>
      </c>
      <c r="F2144" t="inlineStr">
        <is>
          <t/>
        </is>
      </c>
      <c r="G2144" t="inlineStr">
        <is>
          <t/>
        </is>
      </c>
      <c r="H2144" t="inlineStr">
        <is>
          <t>Longleaf-slash</t>
        </is>
      </c>
      <c r="J2144" t="inlineStr">
        <is>
          <t>pine.</t>
        </is>
      </c>
      <c r="K2144" t="inlineStr">
        <is>
          <t>Forests in which longleaf</t>
        </is>
      </c>
      <c r="M2144" t="inlineStr">
        <is>
          <t>or</t>
        </is>
      </c>
    </row>
    <row r="2145">
      <c r="A2145" t="inlineStr">
        <is>
          <t/>
        </is>
      </c>
      <c r="B2145" t="inlineStr">
        <is>
          <t/>
        </is>
      </c>
      <c r="C2145" t="inlineStr">
        <is>
          <t/>
        </is>
      </c>
      <c r="D2145" t="inlineStr">
        <is>
          <t/>
        </is>
      </c>
      <c r="E2145" t="inlineStr">
        <is>
          <t/>
        </is>
      </c>
      <c r="F2145" t="inlineStr">
        <is>
          <t/>
        </is>
      </c>
      <c r="G2145" t="inlineStr">
        <is>
          <t/>
        </is>
      </c>
      <c r="H2145" t="inlineStr">
        <is>
          <t>slash pine, singly or in combination,</t>
        </is>
      </c>
      <c r="L2145" t="inlineStr">
        <is>
          <t>constitute</t>
        </is>
      </c>
      <c r="M2145" t="inlineStr">
        <is>
          <t>a plu-</t>
        </is>
      </c>
    </row>
    <row r="2146">
      <c r="A2146" t="inlineStr">
        <is>
          <t/>
        </is>
      </c>
      <c r="B2146" t="inlineStr">
        <is>
          <t/>
        </is>
      </c>
      <c r="C2146" t="inlineStr">
        <is>
          <t/>
        </is>
      </c>
      <c r="D2146" t="inlineStr">
        <is>
          <t/>
        </is>
      </c>
      <c r="E2146" t="inlineStr">
        <is>
          <t/>
        </is>
      </c>
      <c r="F2146" t="inlineStr">
        <is>
          <t/>
        </is>
      </c>
      <c r="G2146" t="inlineStr">
        <is>
          <t/>
        </is>
      </c>
      <c r="H2146" t="inlineStr">
        <is>
          <t>rality of the stocking.</t>
        </is>
      </c>
      <c r="K2146" t="inlineStr">
        <is>
          <t>(Common associates include</t>
        </is>
      </c>
    </row>
    <row r="2147">
      <c r="A2147" t="inlineStr">
        <is>
          <t/>
        </is>
      </c>
      <c r="B2147" t="inlineStr">
        <is>
          <t/>
        </is>
      </c>
      <c r="C2147" t="inlineStr">
        <is>
          <t/>
        </is>
      </c>
      <c r="D2147" t="inlineStr">
        <is>
          <t/>
        </is>
      </c>
      <c r="E2147" t="inlineStr">
        <is>
          <t/>
        </is>
      </c>
      <c r="F2147" t="inlineStr">
        <is>
          <t/>
        </is>
      </c>
      <c r="G2147" t="inlineStr">
        <is>
          <t/>
        </is>
      </c>
      <c r="H2147" t="inlineStr">
        <is>
          <t>oak, hickory,</t>
        </is>
      </c>
      <c r="I2147" t="inlineStr">
        <is>
          <t>and gum.)</t>
        </is>
      </c>
      <c r="K2147" t="inlineStr">
        <is>
          <t/>
        </is>
      </c>
      <c r="L2147" t="inlineStr">
        <is>
          <t/>
        </is>
      </c>
      <c r="M2147" t="inlineStr">
        <is>
          <t/>
        </is>
      </c>
    </row>
    <row r="2148">
      <c r="A2148" t="inlineStr">
        <is>
          <t>LobloNy-shortleaf</t>
        </is>
      </c>
      <c r="J2148" t="inlineStr">
        <is>
          <t>Volume (cubic feet) of solid</t>
        </is>
      </c>
      <c r="C2148" t="inlineStr">
        <is>
          <t>pine.</t>
        </is>
      </c>
      <c r="D2148" t="inlineStr">
        <is>
          <t>Forests in which loblolly pine,</t>
        </is>
      </c>
      <c r="G2148" t="inlineStr">
        <is>
          <t>Growing-stock volume.</t>
        </is>
      </c>
    </row>
    <row r="2149">
      <c r="A2149" t="inlineStr">
        <is>
          <t>shortleaf</t>
        </is>
      </c>
      <c r="B2149" t="inlineStr">
        <is>
          <t>pine,</t>
        </is>
      </c>
      <c r="C2149" t="inlineStr">
        <is>
          <t>or other southern yellow pines,</t>
        </is>
      </c>
      <c r="F2149" t="inlineStr">
        <is>
          <t>except</t>
        </is>
      </c>
      <c r="G2149" t="inlineStr">
        <is>
          <t>wood in growing-stock trees</t>
        </is>
      </c>
      <c r="J2149" t="inlineStr">
        <is>
          <t>5.0 inches d.b.h.</t>
        </is>
      </c>
      <c r="L2149" t="inlineStr">
        <is>
          <t>and farg-</t>
        </is>
      </c>
    </row>
    <row r="2150">
      <c r="A2150" t="inlineStr">
        <is>
          <t>longleaf or slash pine, singly or in combination,</t>
        </is>
      </c>
      <c r="F2150" t="inlineStr">
        <is>
          <t>con-</t>
        </is>
      </c>
      <c r="G2150" t="inlineStr">
        <is>
          <t>er, from a I - f o o t stump to a minimum 4.0-inch top diarn-</t>
        </is>
      </c>
    </row>
    <row r="2151">
      <c r="H2151" t="inlineStr">
        <is>
          <t>outside bark, on the central stem. Volume of solid</t>
        </is>
      </c>
      <c r="A2151" t="inlineStr">
        <is>
          <t>stitute a plurality of the stocking.</t>
        </is>
      </c>
      <c r="D2151" t="inlineStr">
        <is>
          <t>(Common associ-</t>
        </is>
      </c>
      <c r="G2151" t="inlineStr">
        <is>
          <t>eter,</t>
        </is>
      </c>
    </row>
    <row r="2152">
      <c r="A2152" t="inlineStr">
        <is>
          <t>ates include oak,</t>
        </is>
      </c>
      <c r="C2152" t="inlineStr">
        <is>
          <t>hickory, and gum.)</t>
        </is>
      </c>
      <c r="E2152" t="inlineStr">
        <is>
          <t/>
        </is>
      </c>
      <c r="F2152" t="inlineStr">
        <is>
          <t/>
        </is>
      </c>
      <c r="G2152" t="inlineStr">
        <is>
          <t>wood in primary forks from the point of occurrence t o a</t>
        </is>
      </c>
    </row>
    <row r="2153">
      <c r="A2153" t="inlineStr">
        <is>
          <t/>
        </is>
      </c>
      <c r="B2153" t="inlineStr">
        <is>
          <t/>
        </is>
      </c>
      <c r="C2153" t="inlineStr">
        <is>
          <t/>
        </is>
      </c>
      <c r="D2153" t="inlineStr">
        <is>
          <t/>
        </is>
      </c>
      <c r="E2153" t="inlineStr">
        <is>
          <t/>
        </is>
      </c>
      <c r="F2153" t="inlineStr">
        <is>
          <t/>
        </is>
      </c>
      <c r="G2153" t="inlineStr">
        <is>
          <t>minimum 4.0-inch top diameter outside bark is included.</t>
        </is>
      </c>
    </row>
    <row r="2154">
      <c r="A2154" t="inlineStr">
        <is>
          <t>Oak-pine.</t>
        </is>
      </c>
      <c r="B2154" t="inlineStr">
        <is>
          <t>Forests in which hardwoods (usually upland</t>
        </is>
      </c>
      <c r="G2154" t="inlineStr">
        <is>
          <t/>
        </is>
      </c>
      <c r="H2154" t="inlineStr">
        <is>
          <t/>
        </is>
      </c>
      <c r="I2154" t="inlineStr">
        <is>
          <t/>
        </is>
      </c>
      <c r="J2154" t="inlineStr">
        <is>
          <t/>
        </is>
      </c>
      <c r="K2154" t="inlineStr">
        <is>
          <t/>
        </is>
      </c>
      <c r="L2154" t="inlineStr">
        <is>
          <t/>
        </is>
      </c>
    </row>
    <row r="2155">
      <c r="A2155" t="inlineStr">
        <is>
          <t>oaks) constitute a plurality of the stocking but in</t>
        </is>
      </c>
      <c r="J2155" t="inlineStr">
        <is>
          <t>dicotyledonous trees (includ-</t>
        </is>
      </c>
      <c r="F2155" t="inlineStr">
        <is>
          <t/>
        </is>
      </c>
      <c r="G2155" t="inlineStr">
        <is>
          <t>Hardwoods. Angiosperms;</t>
        </is>
      </c>
    </row>
    <row r="2156">
      <c r="A2156" t="inlineStr">
        <is>
          <t>which pines account</t>
        </is>
      </c>
      <c r="C2156" t="inlineStr">
        <is>
          <t>for 25 t o 5 0 percent of the</t>
        </is>
      </c>
      <c r="I2156" t="inlineStr">
        <is>
          <t>which are monocotyledonous), usu-</t>
        </is>
      </c>
      <c r="F2156" t="inlineStr">
        <is>
          <t/>
        </is>
      </c>
      <c r="G2156" t="inlineStr">
        <is>
          <t>ing all palm species,</t>
        </is>
      </c>
    </row>
    <row r="2157">
      <c r="A2157" t="inlineStr">
        <is>
          <t>stocking.</t>
        </is>
      </c>
      <c r="B2157" t="inlineStr">
        <is>
          <t>(Common associates include gum,</t>
        </is>
      </c>
      <c r="E2157" t="inlineStr">
        <is>
          <t>hickory,</t>
        </is>
      </c>
      <c r="G2157" t="inlineStr">
        <is>
          <t>ally broadleaf and deciduous.</t>
        </is>
      </c>
      <c r="J2157" t="inlineStr">
        <is>
          <t/>
        </is>
      </c>
      <c r="K2157" t="inlineStr">
        <is>
          <t/>
        </is>
      </c>
      <c r="L2157" t="inlineStr">
        <is>
          <t/>
        </is>
      </c>
    </row>
    <row r="2158">
      <c r="A2158" t="inlineStr">
        <is>
          <t>and yellow-poplar.)</t>
        </is>
      </c>
      <c r="C2158" t="inlineStr">
        <is>
          <t/>
        </is>
      </c>
      <c r="D2158" t="inlineStr">
        <is>
          <t/>
        </is>
      </c>
      <c r="E2158" t="inlineStr">
        <is>
          <t/>
        </is>
      </c>
      <c r="F2158" t="inlineStr">
        <is>
          <t/>
        </is>
      </c>
      <c r="G2158" t="inlineStr">
        <is>
          <t/>
        </is>
      </c>
      <c r="H2158" t="inlineStr">
        <is>
          <t/>
        </is>
      </c>
      <c r="I2158" t="inlineStr">
        <is>
          <t/>
        </is>
      </c>
      <c r="J2158" t="inlineStr">
        <is>
          <t/>
        </is>
      </c>
      <c r="K2158" t="inlineStr">
        <is>
          <t/>
        </is>
      </c>
      <c r="L2158" t="inlineStr">
        <is>
          <t/>
        </is>
      </c>
    </row>
    <row r="2159">
      <c r="A2159" t="inlineStr">
        <is>
          <t/>
        </is>
      </c>
      <c r="B2159" t="inlineStr">
        <is>
          <t/>
        </is>
      </c>
      <c r="C2159" t="inlineStr">
        <is>
          <t/>
        </is>
      </c>
      <c r="D2159" t="inlineStr">
        <is>
          <t/>
        </is>
      </c>
      <c r="E2159" t="inlineStr">
        <is>
          <t/>
        </is>
      </c>
      <c r="F2159" t="inlineStr">
        <is>
          <t/>
        </is>
      </c>
      <c r="G2159" t="inlineStr">
        <is>
          <t>Soft hardwoods. Soft-textured hardwoods,</t>
        </is>
      </c>
      <c r="L2159" t="inlineStr">
        <is>
          <t>such as</t>
        </is>
      </c>
    </row>
    <row r="2160">
      <c r="A2160" t="inlineStr">
        <is>
          <t>Oak-hickory.</t>
        </is>
      </c>
      <c r="B2160" t="inlineStr">
        <is>
          <t/>
        </is>
      </c>
      <c r="C2160" t="inlineStr">
        <is>
          <t>Forests in which upland oaks or hickory,</t>
        </is>
      </c>
      <c r="G2160" t="inlineStr">
        <is>
          <t>boxelder,</t>
        </is>
      </c>
      <c r="H2160" t="inlineStr">
        <is>
          <t>red and silver</t>
        </is>
      </c>
      <c r="J2160" t="inlineStr">
        <is>
          <t>maples,</t>
        </is>
      </c>
      <c r="K2160" t="inlineStr">
        <is>
          <t>hackberry,</t>
        </is>
      </c>
      <c r="L2160" t="inlineStr">
        <is>
          <t/>
        </is>
      </c>
    </row>
    <row r="2161">
      <c r="A2161" t="inlineStr">
        <is>
          <t>singly or in combination, constitute a plurality of the</t>
        </is>
      </c>
      <c r="J2161" t="inlineStr">
        <is>
          <t>yellow-poplar,</t>
        </is>
      </c>
      <c r="K2161" t="inlineStr">
        <is>
          <t>magnolia,</t>
        </is>
      </c>
      <c r="I2161" t="inlineStr">
        <is>
          <t>sweetgum,</t>
        </is>
      </c>
      <c r="G2161" t="inlineStr">
        <is>
          <t>loblolly-bay,</t>
        </is>
      </c>
    </row>
    <row r="2162">
      <c r="A2162" t="inlineStr">
        <is>
          <t>stocking,</t>
        </is>
      </c>
      <c r="B2162" t="inlineStr">
        <is>
          <t>except</t>
        </is>
      </c>
      <c r="C2162" t="inlineStr">
        <is>
          <t>where pines account for</t>
        </is>
      </c>
      <c r="E2162" t="inlineStr">
        <is>
          <t>5 to</t>
        </is>
      </c>
      <c r="F2162" t="inlineStr">
        <is>
          <t>5 0</t>
        </is>
      </c>
      <c r="G2162" t="inlineStr">
        <is>
          <t>sweetbay,</t>
        </is>
      </c>
      <c r="H2162" t="inlineStr">
        <is>
          <t>water tupelo,</t>
        </is>
      </c>
      <c r="J2162" t="inlineStr">
        <is>
          <t>blackgum, sycamore,</t>
        </is>
      </c>
      <c r="L2162" t="inlineStr">
        <is>
          <t>cot-</t>
        </is>
      </c>
    </row>
    <row r="2163">
      <c r="A2163" t="inlineStr">
        <is>
          <t>percent, in which case the stand would be classified</t>
        </is>
      </c>
      <c r="G2163" t="inlineStr">
        <is>
          <t>tonwood,</t>
        </is>
      </c>
      <c r="H2163" t="inlineStr">
        <is>
          <t>black cherry,</t>
        </is>
      </c>
      <c r="J2163" t="inlineStr">
        <is>
          <t>willow,</t>
        </is>
      </c>
      <c r="K2163" t="inlineStr">
        <is>
          <t>basswood,</t>
        </is>
      </c>
      <c r="L2163" t="inlineStr">
        <is>
          <t>and elm.</t>
        </is>
      </c>
    </row>
    <row r="2164">
      <c r="A2164" t="inlineStr">
        <is>
          <t>oak-pine.</t>
        </is>
      </c>
      <c r="B2164" t="inlineStr">
        <is>
          <t>(Common associates include yellow-poplar,</t>
        </is>
      </c>
      <c r="G2164" t="inlineStr">
        <is>
          <t/>
        </is>
      </c>
      <c r="H2164" t="inlineStr">
        <is>
          <t/>
        </is>
      </c>
      <c r="I2164" t="inlineStr">
        <is>
          <t/>
        </is>
      </c>
      <c r="J2164" t="inlineStr">
        <is>
          <t/>
        </is>
      </c>
      <c r="K2164" t="inlineStr">
        <is>
          <t/>
        </is>
      </c>
      <c r="L2164" t="inlineStr">
        <is>
          <t/>
        </is>
      </c>
    </row>
    <row r="2165">
      <c r="A2165" t="inlineStr">
        <is>
          <t>elm, maple, and black walnut.)</t>
        </is>
      </c>
      <c r="D2165" t="inlineStr">
        <is>
          <t/>
        </is>
      </c>
      <c r="E2165" t="inlineStr">
        <is>
          <t/>
        </is>
      </c>
      <c r="F2165" t="inlineStr">
        <is>
          <t/>
        </is>
      </c>
      <c r="G2165" t="inlineStr">
        <is>
          <t>Hard hardwoods.</t>
        </is>
      </c>
      <c r="I2165" t="inlineStr">
        <is>
          <t>Hard-textured hardwoods such as</t>
        </is>
      </c>
    </row>
    <row r="2166">
      <c r="A2166" t="inlineStr">
        <is>
          <t/>
        </is>
      </c>
      <c r="B2166" t="inlineStr">
        <is>
          <t/>
        </is>
      </c>
      <c r="C2166" t="inlineStr">
        <is>
          <t/>
        </is>
      </c>
      <c r="D2166" t="inlineStr">
        <is>
          <t/>
        </is>
      </c>
      <c r="E2166" t="inlineStr">
        <is>
          <t/>
        </is>
      </c>
      <c r="F2166" t="inlineStr">
        <is>
          <t/>
        </is>
      </c>
      <c r="G2166" t="inlineStr">
        <is>
          <t>sugar maple, birch,</t>
        </is>
      </c>
      <c r="I2166" t="inlineStr">
        <is>
          <t>hickory, dogwood,</t>
        </is>
      </c>
      <c r="K2166" t="inlineStr">
        <is>
          <t>persimmon</t>
        </is>
      </c>
    </row>
    <row r="2167">
      <c r="A2167" t="inlineStr">
        <is>
          <t>Oak-gum-cypress.</t>
        </is>
      </c>
      <c r="C2167" t="inlineStr">
        <is>
          <t>Bottom-land forests in which</t>
        </is>
      </c>
      <c r="F2167" t="inlineStr">
        <is>
          <t/>
        </is>
      </c>
      <c r="G2167" t="inlineStr">
        <is>
          <t>(forest grown),</t>
        </is>
      </c>
      <c r="I2167" t="inlineStr">
        <is>
          <t>black locust,</t>
        </is>
      </c>
      <c r="J2167" t="inlineStr">
        <is>
          <t>beech, ash,</t>
        </is>
      </c>
      <c r="K2167" t="inlineStr">
        <is>
          <t>honeylocust,</t>
        </is>
      </c>
    </row>
    <row r="2168">
      <c r="A2168" t="inlineStr">
        <is>
          <t>tupelo,</t>
        </is>
      </c>
      <c r="B2168" t="inlineStr">
        <is>
          <t>blackgum,</t>
        </is>
      </c>
      <c r="C2168" t="inlineStr">
        <is>
          <t>sweetgum,</t>
        </is>
      </c>
      <c r="D2168" t="inlineStr">
        <is>
          <t>oaks,</t>
        </is>
      </c>
      <c r="E2168" t="inlineStr">
        <is>
          <t>or southern cy-</t>
        </is>
      </c>
      <c r="G2168" t="inlineStr">
        <is>
          <t>holly,</t>
        </is>
      </c>
      <c r="H2168" t="inlineStr">
        <is>
          <t>black walnut,</t>
        </is>
      </c>
      <c r="I2168" t="inlineStr">
        <is>
          <t/>
        </is>
      </c>
      <c r="J2168" t="inlineStr">
        <is>
          <t>mulberry,</t>
        </is>
      </c>
      <c r="K2168" t="inlineStr">
        <is>
          <t>and all commercial</t>
        </is>
      </c>
      <c r="L2168" t="inlineStr">
        <is>
          <t/>
        </is>
      </c>
    </row>
    <row r="2169">
      <c r="A2169" t="inlineStr">
        <is>
          <t>press, singly or i n combination,</t>
        </is>
      </c>
      <c r="D2169" t="inlineStr">
        <is>
          <t>constitue a plurality of</t>
        </is>
      </c>
      <c r="G2169" t="inlineStr">
        <is>
          <t>oaks.</t>
        </is>
      </c>
      <c r="H2169" t="inlineStr">
        <is>
          <t/>
        </is>
      </c>
      <c r="I2169" t="inlineStr">
        <is>
          <t/>
        </is>
      </c>
      <c r="J2169" t="inlineStr">
        <is>
          <t/>
        </is>
      </c>
      <c r="K2169" t="inlineStr">
        <is>
          <t/>
        </is>
      </c>
      <c r="L2169" t="inlineStr">
        <is>
          <t/>
        </is>
      </c>
    </row>
    <row r="2170">
      <c r="A2170" t="inlineStr">
        <is>
          <t>the stocking,</t>
        </is>
      </c>
      <c r="B2170" t="inlineStr">
        <is>
          <t>except where pines account for 25 t o</t>
        </is>
      </c>
      <c r="G2170" t="inlineStr">
        <is>
          <t/>
        </is>
      </c>
      <c r="H2170" t="inlineStr">
        <is>
          <t/>
        </is>
      </c>
      <c r="I2170" t="inlineStr">
        <is>
          <t/>
        </is>
      </c>
      <c r="J2170" t="inlineStr">
        <is>
          <t/>
        </is>
      </c>
      <c r="K2170" t="inlineStr">
        <is>
          <t/>
        </is>
      </c>
      <c r="L2170" t="inlineStr">
        <is>
          <t/>
        </is>
      </c>
    </row>
    <row r="2171">
      <c r="A2171" t="inlineStr">
        <is>
          <t>5 0 percent,</t>
        </is>
      </c>
      <c r="B2171" t="inlineStr">
        <is>
          <t>in which case the stand would be classi-</t>
        </is>
      </c>
      <c r="K2171" t="inlineStr">
        <is>
          <t>improved pasture, and</t>
        </is>
      </c>
      <c r="J2171" t="inlineStr">
        <is>
          <t>orchard,</t>
        </is>
      </c>
      <c r="G2171" t="inlineStr">
        <is>
          <t>Idle farmland. Cropland,</t>
        </is>
      </c>
    </row>
    <row r="2172">
      <c r="A2172" t="inlineStr">
        <is>
          <t>fied oak-pine.</t>
        </is>
      </c>
      <c r="B2172" t="inlineStr">
        <is>
          <t/>
        </is>
      </c>
      <c r="C2172" t="inlineStr">
        <is>
          <t>(Common associates include cotton-</t>
        </is>
      </c>
      <c r="G2172" t="inlineStr">
        <is>
          <t>farm sites not tended within the past 2 years, and cur-</t>
        </is>
      </c>
    </row>
    <row r="2173">
      <c r="A2173" t="inlineStr">
        <is>
          <t>wood,</t>
        </is>
      </c>
      <c r="B2173" t="inlineStr">
        <is>
          <t>willow,</t>
        </is>
      </c>
      <c r="C2173" t="inlineStr">
        <is>
          <t>ash, elm,</t>
        </is>
      </c>
      <c r="D2173" t="inlineStr">
        <is>
          <t>hackberry,</t>
        </is>
      </c>
      <c r="E2173" t="inlineStr">
        <is>
          <t>and maple.)</t>
        </is>
      </c>
      <c r="F2173" t="inlineStr">
        <is>
          <t/>
        </is>
      </c>
      <c r="G2173" t="inlineStr">
        <is>
          <t>rently less than 16.7 percent stocked with live trees.</t>
        </is>
      </c>
    </row>
    <row r="2174">
      <c r="A2174" t="inlineStr">
        <is>
          <t>Elm-ash-cottonwood.</t>
        </is>
      </c>
      <c r="C2174" t="inlineStr">
        <is>
          <t>Forests in which elm,</t>
        </is>
      </c>
      <c r="E2174" t="inlineStr">
        <is>
          <t>ash,</t>
        </is>
      </c>
      <c r="F2174" t="inlineStr">
        <is>
          <t>or</t>
        </is>
      </c>
      <c r="G2174" t="inlineStr">
        <is>
          <t>Improved pasture.</t>
        </is>
      </c>
      <c r="I2174" t="inlineStr">
        <is>
          <t>Land currently improved for grazing by</t>
        </is>
      </c>
    </row>
    <row r="2175">
      <c r="A2175" t="inlineStr">
        <is>
          <t>cottonwood, singly or i n combination, constitute a</t>
        </is>
      </c>
      <c r="J2175" t="inlineStr">
        <is>
          <t>or clearing of trees or</t>
        </is>
      </c>
      <c r="G2175" t="inlineStr">
        <is>
          <t>cultivation, seeding, irrigation,</t>
        </is>
      </c>
    </row>
    <row r="2176">
      <c r="A2176" t="inlineStr">
        <is>
          <t>plurality of the stocking.</t>
        </is>
      </c>
      <c r="D2176" t="inlineStr">
        <is>
          <t>(Common associates include</t>
        </is>
      </c>
      <c r="G2176" t="inlineStr">
        <is>
          <t>brush.</t>
        </is>
      </c>
      <c r="H2176" t="inlineStr">
        <is>
          <t/>
        </is>
      </c>
      <c r="I2176" t="inlineStr">
        <is>
          <t/>
        </is>
      </c>
      <c r="J2176" t="inlineStr">
        <is>
          <t/>
        </is>
      </c>
      <c r="K2176" t="inlineStr">
        <is>
          <t/>
        </is>
      </c>
      <c r="L2176" t="inlineStr">
        <is>
          <t/>
        </is>
      </c>
    </row>
    <row r="2177">
      <c r="A2177" t="inlineStr">
        <is>
          <t>willow,</t>
        </is>
      </c>
      <c r="B2177" t="inlineStr">
        <is>
          <t>sycamore,</t>
        </is>
      </c>
      <c r="C2177" t="inlineStr">
        <is>
          <t>beech, and maple.)</t>
        </is>
      </c>
      <c r="E2177" t="inlineStr">
        <is>
          <t/>
        </is>
      </c>
      <c r="F2177" t="inlineStr">
        <is>
          <t/>
        </is>
      </c>
      <c r="G2177" t="inlineStr">
        <is>
          <t/>
        </is>
      </c>
      <c r="H2177" t="inlineStr">
        <is>
          <t/>
        </is>
      </c>
      <c r="I2177" t="inlineStr">
        <is>
          <t/>
        </is>
      </c>
      <c r="J2177" t="inlineStr">
        <is>
          <t/>
        </is>
      </c>
      <c r="K2177" t="inlineStr">
        <is>
          <t/>
        </is>
      </c>
      <c r="L2177" t="inlineStr">
        <is>
          <t/>
        </is>
      </c>
    </row>
    <row r="2178">
      <c r="A2178" t="inlineStr">
        <is>
          <t/>
        </is>
      </c>
      <c r="B2178" t="inlineStr">
        <is>
          <t/>
        </is>
      </c>
      <c r="C2178" t="inlineStr">
        <is>
          <t/>
        </is>
      </c>
      <c r="D2178" t="inlineStr">
        <is>
          <t/>
        </is>
      </c>
      <c r="E2178" t="inlineStr">
        <is>
          <t/>
        </is>
      </c>
      <c r="F2178" t="inlineStr">
        <is>
          <t/>
        </is>
      </c>
      <c r="G2178" t="inlineStr">
        <is>
          <t>Industrial wood.</t>
        </is>
      </c>
      <c r="I2178" t="inlineStr">
        <is>
          <t>All roundwood products except</t>
        </is>
      </c>
      <c r="L2178" t="inlineStr">
        <is>
          <t/>
        </is>
      </c>
    </row>
    <row r="2179">
      <c r="A2179" t="inlineStr">
        <is>
          <t>Maple-beech-birch.</t>
        </is>
      </c>
      <c r="C2179" t="inlineStr">
        <is>
          <t>Forests in which maple, beech,</t>
        </is>
      </c>
      <c r="G2179" t="inlineStr">
        <is>
          <t>fuelwood.</t>
        </is>
      </c>
      <c r="H2179" t="inlineStr">
        <is>
          <t/>
        </is>
      </c>
      <c r="I2179" t="inlineStr">
        <is>
          <t/>
        </is>
      </c>
      <c r="J2179" t="inlineStr">
        <is>
          <t/>
        </is>
      </c>
      <c r="K2179" t="inlineStr">
        <is>
          <t/>
        </is>
      </c>
      <c r="L2179" t="inlineStr">
        <is>
          <t/>
        </is>
      </c>
    </row>
    <row r="2180">
      <c r="A2180" t="inlineStr">
        <is>
          <t>or yellow</t>
        </is>
      </c>
      <c r="B2180" t="inlineStr">
        <is>
          <t>birch, singly or in combination,</t>
        </is>
      </c>
      <c r="E2180" t="inlineStr">
        <is>
          <t>constitute a</t>
        </is>
      </c>
      <c r="G2180" t="inlineStr">
        <is>
          <t/>
        </is>
      </c>
      <c r="H2180" t="inlineStr">
        <is>
          <t/>
        </is>
      </c>
      <c r="I2180" t="inlineStr">
        <is>
          <t/>
        </is>
      </c>
      <c r="J2180" t="inlineStr">
        <is>
          <t/>
        </is>
      </c>
      <c r="K2180" t="inlineStr">
        <is>
          <t/>
        </is>
      </c>
      <c r="L2180" t="inlineStr">
        <is>
          <t/>
        </is>
      </c>
    </row>
    <row r="2181">
      <c r="A2181" t="inlineStr">
        <is>
          <t>plurality of the stocking.</t>
        </is>
      </c>
      <c r="D2181" t="inlineStr">
        <is>
          <t>(Common associates include</t>
        </is>
      </c>
      <c r="G2181" t="inlineStr">
        <is>
          <t>Ingrowth. The number or net volume of trees that grow</t>
        </is>
      </c>
    </row>
    <row r="2182">
      <c r="A2182" t="inlineStr">
        <is>
          <t>hemlock, elm,</t>
        </is>
      </c>
      <c r="C2182" t="inlineStr">
        <is>
          <t>basswood, and white pine.)</t>
        </is>
      </c>
      <c r="E2182" t="inlineStr">
        <is>
          <t/>
        </is>
      </c>
      <c r="F2182" t="inlineStr">
        <is>
          <t/>
        </is>
      </c>
      <c r="G2182" t="inlineStr">
        <is>
          <t>large enough during a specified year t o qualify as sap-</t>
        </is>
      </c>
    </row>
    <row r="2183">
      <c r="A2183" t="inlineStr">
        <is>
          <t/>
        </is>
      </c>
      <c r="B2183" t="inlineStr">
        <is>
          <t/>
        </is>
      </c>
      <c r="C2183" t="inlineStr">
        <is>
          <t/>
        </is>
      </c>
      <c r="D2183" t="inlineStr">
        <is>
          <t/>
        </is>
      </c>
      <c r="E2183" t="inlineStr">
        <is>
          <t/>
        </is>
      </c>
      <c r="F2183" t="inlineStr">
        <is>
          <t/>
        </is>
      </c>
      <c r="G2183" t="inlineStr">
        <is>
          <t>lings,</t>
        </is>
      </c>
      <c r="H2183" t="inlineStr">
        <is>
          <t>poletimber, or sawtimber.</t>
        </is>
      </c>
      <c r="J2183" t="inlineStr">
        <is>
          <t/>
        </is>
      </c>
      <c r="K2183" t="inlineStr">
        <is>
          <t/>
        </is>
      </c>
      <c r="L2183" t="inlineStr">
        <is>
          <t/>
        </is>
      </c>
    </row>
    <row r="2184">
      <c r="A2184" t="inlineStr">
        <is>
          <t>Palm, other tropicals. Forests in which palms and</t>
        </is>
      </c>
      <c r="F2184" t="inlineStr">
        <is>
          <t/>
        </is>
      </c>
      <c r="G2184" t="inlineStr">
        <is>
          <t/>
        </is>
      </c>
      <c r="H2184" t="inlineStr">
        <is>
          <t/>
        </is>
      </c>
      <c r="I2184" t="inlineStr">
        <is>
          <t/>
        </is>
      </c>
      <c r="J2184" t="inlineStr">
        <is>
          <t/>
        </is>
      </c>
      <c r="K2184" t="inlineStr">
        <is>
          <t/>
        </is>
      </c>
      <c r="L2184" t="inlineStr">
        <is>
          <t/>
        </is>
      </c>
    </row>
    <row r="2185">
      <c r="A2185" t="inlineStr">
        <is>
          <t>other tropicals constitute a plurality of the stocking</t>
        </is>
      </c>
      <c r="G2185" t="inlineStr">
        <is>
          <t>Land area. The area of dry land and land temporar~lyor</t>
        </is>
      </c>
    </row>
    <row r="2186">
      <c r="A2186" t="inlineStr">
        <is>
          <t/>
        </is>
      </c>
      <c r="B2186" t="inlineStr">
        <is>
          <t/>
        </is>
      </c>
      <c r="C2186" t="inlineStr">
        <is>
          <t/>
        </is>
      </c>
      <c r="D2186" t="inlineStr">
        <is>
          <t/>
        </is>
      </c>
      <c r="E2186" t="inlineStr">
        <is>
          <t/>
        </is>
      </c>
      <c r="F2186" t="inlineStr">
        <is>
          <t/>
        </is>
      </c>
      <c r="G2186" t="inlineStr">
        <is>
          <t>partly covered by water,</t>
        </is>
      </c>
      <c r="J2186" t="inlineStr">
        <is>
          <t>such as marshes, swamps,</t>
        </is>
      </c>
      <c r="L2186" t="inlineStr">
        <is>
          <t>and</t>
        </is>
      </c>
    </row>
    <row r="2187">
      <c r="A2187" t="inlineStr">
        <is>
          <t>Gross growth.</t>
        </is>
      </c>
      <c r="B2187" t="inlineStr">
        <is>
          <t>Annual Increase in merchantable volume</t>
        </is>
      </c>
      <c r="K2187" t="inlineStr">
        <is>
          <t>below mean high</t>
        </is>
      </c>
      <c r="G2187" t="inlineStr">
        <is>
          <t>rlver floodplains (omitting tidal flats</t>
        </is>
      </c>
    </row>
    <row r="2188">
      <c r="A2188" t="inlineStr">
        <is>
          <t>of trees in the absence of cutting and mortality.</t>
        </is>
      </c>
      <c r="E2188" t="inlineStr">
        <is>
          <t>(Gross</t>
        </is>
      </c>
      <c r="G2188" t="inlineStr">
        <is>
          <t>tide),</t>
        </is>
      </c>
      <c r="H2188" t="inlineStr">
        <is>
          <t>streams,</t>
        </is>
      </c>
      <c r="I2188" t="inlineStr">
        <is>
          <t>sloughs,</t>
        </is>
      </c>
      <c r="J2188" t="inlineStr">
        <is>
          <t>estuaries,</t>
        </is>
      </c>
      <c r="K2188" t="inlineStr">
        <is>
          <t>and canals less than</t>
        </is>
      </c>
    </row>
    <row r="2189">
      <c r="A2189" t="inlineStr">
        <is>
          <t>growth includes survivor growth,</t>
        </is>
      </c>
      <c r="D2189" t="inlineStr">
        <is>
          <t>ingrowth, growth on</t>
        </is>
      </c>
      <c r="L2189" t="inlineStr">
        <is>
          <t>lakes,</t>
        </is>
      </c>
      <c r="G2189" t="inlineStr">
        <is>
          <t>one-eighth of a statute mile in width and greater,</t>
        </is>
      </c>
    </row>
    <row r="2190">
      <c r="A2190" t="inlineStr">
        <is>
          <t>ingrowth, growth on removals prior to removal, and</t>
        </is>
      </c>
      <c r="L2190" t="inlineStr">
        <is>
          <t/>
        </is>
      </c>
      <c r="F2190" t="inlineStr">
        <is>
          <t/>
        </is>
      </c>
      <c r="G2190" t="inlineStr">
        <is>
          <t>reservoirs, and ponds less than 4 0 acres in area.</t>
        </is>
      </c>
    </row>
    <row r="2191">
      <c r="A2191" t="inlineStr">
        <is>
          <t>growth on mortality prior t o death.)</t>
        </is>
      </c>
      <c r="D2191" t="inlineStr">
        <is>
          <t/>
        </is>
      </c>
      <c r="E2191" t="inlineStr">
        <is>
          <t/>
        </is>
      </c>
      <c r="F2191" t="inlineStr">
        <is>
          <t/>
        </is>
      </c>
      <c r="G2191" t="inlineStr">
        <is>
          <t/>
        </is>
      </c>
      <c r="H2191" t="inlineStr">
        <is>
          <t/>
        </is>
      </c>
      <c r="I2191" t="inlineStr">
        <is>
          <t/>
        </is>
      </c>
      <c r="J2191" t="inlineStr">
        <is>
          <t/>
        </is>
      </c>
      <c r="K2191" t="inlineStr">
        <is>
          <t/>
        </is>
      </c>
      <c r="L2191" t="inlineStr">
        <is>
          <t/>
        </is>
      </c>
    </row>
    <row r="2192">
      <c r="A2192" t="inlineStr">
        <is>
          <t/>
        </is>
      </c>
      <c r="B2192" t="inlineStr">
        <is>
          <t/>
        </is>
      </c>
      <c r="C2192" t="inlineStr">
        <is>
          <t/>
        </is>
      </c>
      <c r="D2192" t="inlineStr">
        <is>
          <t/>
        </is>
      </c>
      <c r="E2192" t="inlineStr">
        <is>
          <t/>
        </is>
      </c>
      <c r="F2192" t="inlineStr">
        <is>
          <t/>
        </is>
      </c>
      <c r="G2192" t="inlineStr">
        <is>
          <t>Live trees. All trees</t>
        </is>
      </c>
      <c r="I2192" t="inlineStr">
        <is>
          <t>1.0 inch d.b.h.</t>
        </is>
      </c>
      <c r="K2192" t="inlineStr">
        <is>
          <t>and larger that are</t>
        </is>
      </c>
    </row>
    <row r="2193">
      <c r="K2193" t="inlineStr">
        <is>
          <t/>
        </is>
      </c>
      <c r="A2193" t="inlineStr">
        <is>
          <t>Growing-stock trees.</t>
        </is>
      </c>
      <c r="C2193" t="inlineStr">
        <is>
          <t>Live sawtimber-size trees of com-</t>
        </is>
      </c>
      <c r="L2193" t="inlineStr">
        <is>
          <t/>
        </is>
      </c>
      <c r="G2193" t="inlineStr">
        <is>
          <t>not dead at the time of inventorv.</t>
        </is>
      </c>
    </row>
    <row r="2194">
      <c r="A2194" t="inlineStr">
        <is>
          <t>mercial species containing at least a 12-foot log,</t>
        </is>
      </c>
      <c r="E2194" t="inlineStr">
        <is>
          <t>or t w o</t>
        </is>
      </c>
      <c r="G2194" t="inlineStr">
        <is>
          <t/>
        </is>
      </c>
      <c r="H2194" t="inlineStr">
        <is>
          <t/>
        </is>
      </c>
      <c r="I2194" t="inlineStr">
        <is>
          <t/>
        </is>
      </c>
      <c r="J2194" t="inlineStr">
        <is>
          <t/>
        </is>
      </c>
      <c r="K2194" t="inlineStr">
        <is>
          <t/>
        </is>
      </c>
      <c r="L2194" t="inlineStr">
        <is>
          <t/>
        </is>
      </c>
    </row>
    <row r="2195">
      <c r="A2195" t="inlineStr">
        <is>
          <t>noncontiguous saw logs each 8 feet or longer, meeting</t>
        </is>
      </c>
      <c r="J2195" t="inlineStr">
        <is>
          <t>(cubic feet) of</t>
        </is>
      </c>
      <c r="K2195" t="inlineStr">
        <is>
          <t>wood above the</t>
        </is>
      </c>
      <c r="G2195" t="inlineStr">
        <is>
          <t>Live-tree volume. Volume</t>
        </is>
      </c>
    </row>
    <row r="2196">
      <c r="A2196" t="inlineStr">
        <is>
          <t>minimum grade requirements</t>
        </is>
      </c>
      <c r="J2196" t="inlineStr">
        <is>
          <t>1.0 inch d.b.h.</t>
        </is>
      </c>
      <c r="K2196" t="inlineStr">
        <is>
          <t>and larger. The</t>
        </is>
      </c>
      <c r="D2196" t="inlineStr">
        <is>
          <t>(hardwoods must qualify as</t>
        </is>
      </c>
      <c r="G2196" t="inlineStr">
        <is>
          <t>ground line in live trees</t>
        </is>
      </c>
    </row>
    <row r="2197">
      <c r="A2197" t="inlineStr">
        <is>
          <t>a log grade of either</t>
        </is>
      </c>
      <c r="C2197" t="inlineStr">
        <is>
          <t>3 or 4;</t>
        </is>
      </c>
      <c r="D2197" t="inlineStr">
        <is>
          <t>softwoods must qualify</t>
        </is>
      </c>
      <c r="F2197" t="inlineStr">
        <is>
          <t>as a</t>
        </is>
      </c>
      <c r="G2197" t="inlineStr">
        <is>
          <t>volume in twigs and lateral limbs smaller than 0.5 inch in</t>
        </is>
      </c>
    </row>
    <row r="2198">
      <c r="H2198" t="inlineStr">
        <is>
          <t>at the point of</t>
        </is>
      </c>
      <c r="A2198" t="inlineStr">
        <is>
          <t>log grade 3) with at least one-third of the gross board-</t>
        </is>
      </c>
      <c r="J2198" t="inlineStr">
        <is>
          <t>occurrence on sapling-size trees</t>
        </is>
      </c>
      <c r="G2198" t="inlineStr">
        <is>
          <t>diameter</t>
        </is>
      </c>
    </row>
    <row r="2199">
      <c r="A2199" t="inlineStr">
        <is>
          <t>foot volume</t>
        </is>
      </c>
      <c r="B2199" t="inlineStr">
        <is>
          <t>(International 114-inch rule) between a</t>
        </is>
      </c>
      <c r="F2199" t="inlineStr">
        <is>
          <t/>
        </is>
      </c>
      <c r="G2199" t="inlineStr">
        <is>
          <t>1s ~ncludedbut is excluded on poletimber and sawtirnber-</t>
        </is>
      </c>
    </row>
    <row r="2200">
      <c r="A2200" t="inlineStr">
        <is>
          <t>1-foot stump and the minimum saw-log top being sound,</t>
        </is>
      </c>
      <c r="G2200" t="inlineStr">
        <is>
          <t>size trees.</t>
        </is>
      </c>
      <c r="H2200" t="inlineStr">
        <is>
          <t/>
        </is>
      </c>
      <c r="I2200" t="inlineStr">
        <is>
          <t/>
        </is>
      </c>
      <c r="J2200" t="inlineStr">
        <is>
          <t/>
        </is>
      </c>
      <c r="K2200" t="inlineStr">
        <is>
          <t/>
        </is>
      </c>
      <c r="L2200" t="inlineStr">
        <is>
          <t/>
        </is>
      </c>
    </row>
    <row r="2201">
      <c r="A2201" t="inlineStr">
        <is>
          <t>or a live tree below sawtimber</t>
        </is>
      </c>
      <c r="D2201" t="inlineStr">
        <is>
          <t>size that</t>
        </is>
      </c>
      <c r="E2201" t="inlineStr">
        <is>
          <t>will prospectively</t>
        </is>
      </c>
      <c r="G2201" t="inlineStr">
        <is>
          <t/>
        </is>
      </c>
      <c r="H2201" t="inlineStr">
        <is>
          <t/>
        </is>
      </c>
      <c r="I2201" t="inlineStr">
        <is>
          <t/>
        </is>
      </c>
      <c r="J2201" t="inlineStr">
        <is>
          <t/>
        </is>
      </c>
      <c r="K2201" t="inlineStr">
        <is>
          <t/>
        </is>
      </c>
      <c r="L2201" t="inlineStr">
        <is>
          <t/>
        </is>
      </c>
    </row>
    <row r="2202">
      <c r="A2202" t="inlineStr">
        <is>
          <t>qualify under the above standards.</t>
        </is>
      </c>
      <c r="D2202" t="inlineStr">
        <is>
          <t/>
        </is>
      </c>
      <c r="E2202" t="inlineStr">
        <is>
          <t/>
        </is>
      </c>
      <c r="F2202" t="inlineStr">
        <is>
          <t/>
        </is>
      </c>
      <c r="G2202" t="inlineStr">
        <is>
          <t/>
        </is>
      </c>
      <c r="H2202" t="inlineStr">
        <is>
          <t/>
        </is>
      </c>
      <c r="I2202" t="inlineStr">
        <is>
          <t/>
        </is>
      </c>
      <c r="J2202" t="inlineStr">
        <is>
          <t/>
        </is>
      </c>
      <c r="K2202" t="inlineStr">
        <is>
          <t/>
        </is>
      </c>
      <c r="L2202" t="inlineStr">
        <is>
          <t/>
        </is>
      </c>
    </row>
    <row r="2203">
      <c r="H2203" t="inlineStr">
        <is>
          <t>16.7 per-</t>
        </is>
      </c>
      <c r="A2203" t="inlineStr">
        <is>
          <t>Log grade. A classificat~onof</t>
        </is>
      </c>
      <c r="C2203" t="inlineStr">
        <is>
          <t>logs based on external</t>
        </is>
      </c>
      <c r="E2203" t="inlineStr">
        <is>
          <t>Nonstocked forest land. Timberland less than</t>
        </is>
      </c>
    </row>
    <row r="2204">
      <c r="A2204" t="inlineStr">
        <is>
          <t>characteristics</t>
        </is>
      </c>
      <c r="B2204" t="inlineStr">
        <is>
          <t>as indicators of quality or value.</t>
        </is>
      </c>
      <c r="D2204" t="inlineStr">
        <is>
          <t/>
        </is>
      </c>
      <c r="E2204" t="inlineStr">
        <is>
          <t>cent stocked</t>
        </is>
      </c>
      <c r="F2204" t="inlineStr">
        <is>
          <t>with growing-stock</t>
        </is>
      </c>
      <c r="G2204" t="inlineStr">
        <is>
          <t>trees.</t>
        </is>
      </c>
      <c r="H2204" t="inlineStr">
        <is>
          <t/>
        </is>
      </c>
      <c r="I2204" t="inlineStr">
        <is>
          <t/>
        </is>
      </c>
    </row>
    <row r="2205">
      <c r="A2205" t="inlineStr">
        <is>
          <t>Logging residues. The unused merchantable portion of</t>
        </is>
      </c>
      <c r="E2205" t="inlineStr">
        <is>
          <t>Other private land. Privately owned land excluding forest</t>
        </is>
      </c>
    </row>
    <row r="2206">
      <c r="A2206" t="inlineStr">
        <is>
          <t>growing-stock</t>
        </is>
      </c>
      <c r="B2206" t="inlineStr">
        <is>
          <t>trees cut or destroyed during logging</t>
        </is>
      </c>
      <c r="E2206" t="inlineStr">
        <is>
          <t>industry land or forest</t>
        </is>
      </c>
      <c r="F2206" t="inlineStr">
        <is>
          <t>industry-leased land. Also</t>
        </is>
      </c>
      <c r="I2206" t="inlineStr">
        <is>
          <t>referred</t>
        </is>
      </c>
    </row>
    <row r="2207">
      <c r="A2207" t="inlineStr">
        <is>
          <t>operations.</t>
        </is>
      </c>
      <c r="B2207" t="inlineStr">
        <is>
          <t/>
        </is>
      </c>
      <c r="C2207" t="inlineStr">
        <is>
          <t/>
        </is>
      </c>
      <c r="D2207" t="inlineStr">
        <is>
          <t/>
        </is>
      </c>
      <c r="E2207" t="inlineStr">
        <is>
          <t>to as nonindustrial private forest</t>
        </is>
      </c>
      <c r="G2207" t="inlineStr">
        <is>
          <t>(NIPF) land.</t>
        </is>
      </c>
      <c r="H2207" t="inlineStr">
        <is>
          <t/>
        </is>
      </c>
      <c r="I2207" t="inlineStr">
        <is>
          <t/>
        </is>
      </c>
    </row>
    <row r="2208">
      <c r="A2208" t="inlineStr">
        <is>
          <t>Manageable stand.</t>
        </is>
      </c>
      <c r="B2208" t="inlineStr">
        <is>
          <t>Timberland at least 6 0 percent</t>
        </is>
      </c>
      <c r="E2208" t="inlineStr">
        <is>
          <t>Farmer-owned land. Owned by farm operators,</t>
        </is>
      </c>
      <c r="I2208" t="inlineStr">
        <is>
          <t>ex-</t>
        </is>
      </c>
    </row>
    <row r="2209">
      <c r="H2209" t="inlineStr">
        <is>
          <t/>
        </is>
      </c>
      <c r="A2209" t="inlineStr">
        <is>
          <t>stocked with growing-stock</t>
        </is>
      </c>
      <c r="B2209" t="inlineStr">
        <is>
          <t>trees that can be featured</t>
        </is>
      </c>
      <c r="E2209" t="inlineStr">
        <is>
          <t>cluding incorporated farm ownerships.</t>
        </is>
      </c>
      <c r="I2209" t="inlineStr">
        <is>
          <t/>
        </is>
      </c>
    </row>
    <row r="2210">
      <c r="A2210" t="inlineStr">
        <is>
          <t>together</t>
        </is>
      </c>
      <c r="B2210" t="inlineStr">
        <is>
          <t>under a management scheme.</t>
        </is>
      </c>
      <c r="D2210" t="inlineStr">
        <is>
          <t/>
        </is>
      </c>
      <c r="E2210" t="inlineStr">
        <is>
          <t/>
        </is>
      </c>
      <c r="F2210" t="inlineStr">
        <is>
          <t/>
        </is>
      </c>
      <c r="G2210" t="inlineStr">
        <is>
          <t/>
        </is>
      </c>
      <c r="H2210" t="inlineStr">
        <is>
          <t/>
        </is>
      </c>
      <c r="I2210" t="inlineStr">
        <is>
          <t/>
        </is>
      </c>
    </row>
    <row r="2211">
      <c r="A2211" t="inlineStr">
        <is>
          <t/>
        </is>
      </c>
      <c r="B2211" t="inlineStr">
        <is>
          <t/>
        </is>
      </c>
      <c r="C2211" t="inlineStr">
        <is>
          <t/>
        </is>
      </c>
      <c r="D2211" t="inlineStr">
        <is>
          <t/>
        </is>
      </c>
      <c r="E2211" t="inlineStr">
        <is>
          <t>Other individual land, Owned by individuals other than</t>
        </is>
      </c>
    </row>
    <row r="2212">
      <c r="A2212" t="inlineStr">
        <is>
          <t>Merchantable portion. That portion of</t>
        </is>
      </c>
      <c r="C2212" t="inlineStr">
        <is>
          <t>live trees</t>
        </is>
      </c>
      <c r="D2212" t="inlineStr">
        <is>
          <t>5.0</t>
        </is>
      </c>
      <c r="E2212" t="inlineStr">
        <is>
          <t>farm operators.</t>
        </is>
      </c>
      <c r="F2212" t="inlineStr">
        <is>
          <t/>
        </is>
      </c>
      <c r="G2212" t="inlineStr">
        <is>
          <t/>
        </is>
      </c>
      <c r="H2212" t="inlineStr">
        <is>
          <t/>
        </is>
      </c>
      <c r="I2212" t="inlineStr">
        <is>
          <t/>
        </is>
      </c>
    </row>
    <row r="2213">
      <c r="A2213" t="inlineStr">
        <is>
          <t>inches d.b.h.</t>
        </is>
      </c>
      <c r="B2213" t="inlineStr">
        <is>
          <t>and larger between a I - f o o t stump and a</t>
        </is>
      </c>
      <c r="E2213" t="inlineStr">
        <is>
          <t/>
        </is>
      </c>
      <c r="F2213" t="inlineStr">
        <is>
          <t/>
        </is>
      </c>
      <c r="G2213" t="inlineStr">
        <is>
          <t/>
        </is>
      </c>
      <c r="H2213" t="inlineStr">
        <is>
          <t/>
        </is>
      </c>
      <c r="I2213" t="inlineStr">
        <is>
          <t/>
        </is>
      </c>
    </row>
    <row r="2214">
      <c r="A2214" t="inlineStr">
        <is>
          <t>minimum 4.0-inch</t>
        </is>
      </c>
      <c r="B2214" t="inlineStr">
        <is>
          <t>top diameter outside bark on the cen-</t>
        </is>
      </c>
      <c r="E2214" t="inlineStr">
        <is>
          <t>Other corporate land,</t>
        </is>
      </c>
      <c r="F2214" t="inlineStr">
        <is>
          <t>Owned by corporations,</t>
        </is>
      </c>
      <c r="I2214" t="inlineStr">
        <is>
          <t>includ-</t>
        </is>
      </c>
    </row>
    <row r="2215">
      <c r="H2215" t="inlineStr">
        <is>
          <t/>
        </is>
      </c>
      <c r="A2215" t="inlineStr">
        <is>
          <t>tral stem. That portion of primary forks from the point of</t>
        </is>
      </c>
      <c r="I2215" t="inlineStr">
        <is>
          <t/>
        </is>
      </c>
      <c r="E2215" t="inlineStr">
        <is>
          <t>ing incorporated farm ownerships.</t>
        </is>
      </c>
      <c r="G2215" t="inlineStr">
        <is>
          <t/>
        </is>
      </c>
    </row>
    <row r="2216">
      <c r="A2216" t="inlineStr">
        <is>
          <t>occurrence t o a minimum 4.0-inch top diameter outside</t>
        </is>
      </c>
      <c r="E2216" t="inlineStr">
        <is>
          <t/>
        </is>
      </c>
      <c r="F2216" t="inlineStr">
        <is>
          <t/>
        </is>
      </c>
      <c r="G2216" t="inlineStr">
        <is>
          <t/>
        </is>
      </c>
      <c r="H2216" t="inlineStr">
        <is>
          <t/>
        </is>
      </c>
      <c r="I2216" t="inlineStr">
        <is>
          <t/>
        </is>
      </c>
    </row>
    <row r="2217">
      <c r="A2217" t="inlineStr">
        <is>
          <t>bark is included.</t>
        </is>
      </c>
      <c r="B2217" t="inlineStr">
        <is>
          <t/>
        </is>
      </c>
      <c r="C2217" t="inlineStr">
        <is>
          <t/>
        </is>
      </c>
      <c r="D2217" t="inlineStr">
        <is>
          <t/>
        </is>
      </c>
      <c r="E2217" t="inlineStr">
        <is>
          <t>Other removals. The growing-stock volume</t>
        </is>
      </c>
      <c r="H2217" t="inlineStr">
        <is>
          <t>of trees</t>
        </is>
      </c>
    </row>
    <row r="2218">
      <c r="A2218" t="inlineStr">
        <is>
          <t/>
        </is>
      </c>
      <c r="B2218" t="inlineStr">
        <is>
          <t/>
        </is>
      </c>
      <c r="C2218" t="inlineStr">
        <is>
          <t/>
        </is>
      </c>
      <c r="D2218" t="inlineStr">
        <is>
          <t/>
        </is>
      </c>
      <c r="E2218" t="inlineStr">
        <is>
          <t>removed from the inventory by cultural operations such</t>
        </is>
      </c>
    </row>
    <row r="2219">
      <c r="H2219" t="inlineStr">
        <is>
          <t>and other</t>
        </is>
      </c>
      <c r="A2219" t="inlineStr">
        <is>
          <t>Merchantable volume.</t>
        </is>
      </c>
      <c r="B2219" t="inlineStr">
        <is>
          <t>Solid-wood volume in merchant-</t>
        </is>
      </c>
      <c r="E2219" t="inlineStr">
        <is>
          <t>as timber stand improvement,</t>
        </is>
      </c>
      <c r="G2219" t="inlineStr">
        <is>
          <t>land clearing,</t>
        </is>
      </c>
    </row>
    <row r="2220">
      <c r="A2220" t="inlineStr">
        <is>
          <t>able portion of live trees.</t>
        </is>
      </c>
      <c r="B2220" t="inlineStr">
        <is>
          <t/>
        </is>
      </c>
      <c r="C2220" t="inlineStr">
        <is>
          <t/>
        </is>
      </c>
      <c r="D2220" t="inlineStr">
        <is>
          <t/>
        </is>
      </c>
      <c r="E2220" t="inlineStr">
        <is>
          <t>changes in land use that result in the removal of the</t>
        </is>
      </c>
    </row>
    <row r="2221">
      <c r="A2221" t="inlineStr">
        <is>
          <t/>
        </is>
      </c>
      <c r="B2221" t="inlineStr">
        <is>
          <t/>
        </is>
      </c>
      <c r="C2221" t="inlineStr">
        <is>
          <t/>
        </is>
      </c>
      <c r="D2221" t="inlineStr">
        <is>
          <t/>
        </is>
      </c>
      <c r="E2221" t="inlineStr">
        <is>
          <t>trees from timberland.</t>
        </is>
      </c>
      <c r="F2221" t="inlineStr">
        <is>
          <t/>
        </is>
      </c>
      <c r="G2221" t="inlineStr">
        <is>
          <t/>
        </is>
      </c>
      <c r="H2221" t="inlineStr">
        <is>
          <t/>
        </is>
      </c>
      <c r="I2221" t="inlineStr">
        <is>
          <t/>
        </is>
      </c>
    </row>
    <row r="2222">
      <c r="A2222" t="inlineStr">
        <is>
          <t>Miscellaneous Federal land.</t>
        </is>
      </c>
      <c r="B2222" t="inlineStr">
        <is>
          <t>Federal land other than na-</t>
        </is>
      </c>
      <c r="E2222" t="inlineStr">
        <is>
          <t/>
        </is>
      </c>
      <c r="F2222" t="inlineStr">
        <is>
          <t/>
        </is>
      </c>
      <c r="G2222" t="inlineStr">
        <is>
          <t/>
        </is>
      </c>
      <c r="H2222" t="inlineStr">
        <is>
          <t/>
        </is>
      </c>
      <c r="I2222" t="inlineStr">
        <is>
          <t/>
        </is>
      </c>
    </row>
    <row r="2223">
      <c r="A2223" t="inlineStr">
        <is>
          <t>tional forests,</t>
        </is>
      </c>
      <c r="B2223" t="inlineStr">
        <is>
          <t>land administered</t>
        </is>
      </c>
      <c r="C2223" t="inlineStr">
        <is>
          <t>by the Bureau of Land</t>
        </is>
      </c>
      <c r="E2223" t="inlineStr">
        <is>
          <t>Plant residues. Wood material generated in the produc-</t>
        </is>
      </c>
    </row>
    <row r="2224">
      <c r="A2224" t="inlineStr">
        <is>
          <t>Management,</t>
        </is>
      </c>
      <c r="B2224" t="inlineStr">
        <is>
          <t>and land administered by the Bureau of</t>
        </is>
      </c>
      <c r="E2224" t="inlineStr">
        <is>
          <t>tion of timber products at primary manufacturing plants.</t>
        </is>
      </c>
    </row>
    <row r="2225">
      <c r="A2225" t="inlineStr">
        <is>
          <t>Indian Affairs.</t>
        </is>
      </c>
      <c r="B2225" t="inlineStr">
        <is>
          <t/>
        </is>
      </c>
      <c r="C2225" t="inlineStr">
        <is>
          <t/>
        </is>
      </c>
      <c r="D2225" t="inlineStr">
        <is>
          <t/>
        </is>
      </c>
      <c r="E2225" t="inlineStr">
        <is>
          <t/>
        </is>
      </c>
      <c r="F2225" t="inlineStr">
        <is>
          <t/>
        </is>
      </c>
      <c r="G2225" t="inlineStr">
        <is>
          <t/>
        </is>
      </c>
      <c r="H2225" t="inlineStr">
        <is>
          <t/>
        </is>
      </c>
      <c r="I2225" t="inlineStr">
        <is>
          <t/>
        </is>
      </c>
    </row>
    <row r="2226">
      <c r="A2226" t="inlineStr">
        <is>
          <t/>
        </is>
      </c>
      <c r="B2226" t="inlineStr">
        <is>
          <t/>
        </is>
      </c>
      <c r="C2226" t="inlineStr">
        <is>
          <t/>
        </is>
      </c>
      <c r="D2226" t="inlineStr">
        <is>
          <t/>
        </is>
      </c>
      <c r="E2226" t="inlineStr">
        <is>
          <t>Coarse residues.</t>
        </is>
      </c>
      <c r="F2226" t="inlineStr">
        <is>
          <t>Material, such as slabs, edgings,</t>
        </is>
      </c>
    </row>
    <row r="2227">
      <c r="A2227" t="inlineStr">
        <is>
          <t>Miscellaneous private land. (see: Other private land).</t>
        </is>
      </c>
      <c r="E2227" t="inlineStr">
        <is>
          <t>trim,</t>
        </is>
      </c>
      <c r="F2227" t="inlineStr">
        <is>
          <t>veneer cores and ends, which is suitable for</t>
        </is>
      </c>
    </row>
    <row r="2228">
      <c r="A2228" t="inlineStr">
        <is>
          <t/>
        </is>
      </c>
      <c r="B2228" t="inlineStr">
        <is>
          <t/>
        </is>
      </c>
      <c r="C2228" t="inlineStr">
        <is>
          <t/>
        </is>
      </c>
      <c r="D2228" t="inlineStr">
        <is>
          <t/>
        </is>
      </c>
      <c r="E2228" t="inlineStr">
        <is>
          <t>chipping.</t>
        </is>
      </c>
      <c r="F2228" t="inlineStr">
        <is>
          <t/>
        </is>
      </c>
      <c r="G2228" t="inlineStr">
        <is>
          <t/>
        </is>
      </c>
      <c r="H2228" t="inlineStr">
        <is>
          <t/>
        </is>
      </c>
      <c r="I2228" t="inlineStr">
        <is>
          <t/>
        </is>
      </c>
    </row>
    <row r="2229">
      <c r="A2229" t="inlineStr">
        <is>
          <t>Mortality. The merchantable volume in trees that have</t>
        </is>
      </c>
      <c r="E2229" t="inlineStr">
        <is>
          <t/>
        </is>
      </c>
      <c r="F2229" t="inlineStr">
        <is>
          <t/>
        </is>
      </c>
      <c r="G2229" t="inlineStr">
        <is>
          <t/>
        </is>
      </c>
      <c r="H2229" t="inlineStr">
        <is>
          <t/>
        </is>
      </c>
      <c r="I2229" t="inlineStr">
        <is>
          <t/>
        </is>
      </c>
    </row>
    <row r="2230">
      <c r="H2230" t="inlineStr">
        <is>
          <t>shavings,</t>
        </is>
      </c>
      <c r="A2230" t="inlineStr">
        <is>
          <t>died from natural causes during a specified period.</t>
        </is>
      </c>
      <c r="E2230" t="inlineStr">
        <is>
          <t>Fine residues.</t>
        </is>
      </c>
      <c r="F2230" t="inlineStr">
        <is>
          <t>Material, such as sawdust,</t>
        </is>
      </c>
    </row>
    <row r="2231">
      <c r="A2231" t="inlineStr">
        <is>
          <t/>
        </is>
      </c>
      <c r="B2231" t="inlineStr">
        <is>
          <t/>
        </is>
      </c>
      <c r="C2231" t="inlineStr">
        <is>
          <t/>
        </is>
      </c>
      <c r="D2231" t="inlineStr">
        <is>
          <t/>
        </is>
      </c>
      <c r="E2231" t="inlineStr">
        <is>
          <t>and veneer chippings,</t>
        </is>
      </c>
      <c r="F2231" t="inlineStr">
        <is>
          <t>which is not suitable for</t>
        </is>
      </c>
      <c r="I2231" t="inlineStr">
        <is>
          <t/>
        </is>
      </c>
    </row>
    <row r="2232">
      <c r="A2232" t="inlineStr">
        <is>
          <t>National forest land. Federal land that</t>
        </is>
      </c>
      <c r="C2232" t="inlineStr">
        <is>
          <t>has been legally</t>
        </is>
      </c>
      <c r="E2232" t="inlineStr">
        <is>
          <t>chipping.</t>
        </is>
      </c>
      <c r="F2232" t="inlineStr">
        <is>
          <t/>
        </is>
      </c>
      <c r="G2232" t="inlineStr">
        <is>
          <t/>
        </is>
      </c>
      <c r="H2232" t="inlineStr">
        <is>
          <t/>
        </is>
      </c>
      <c r="I2232" t="inlineStr">
        <is>
          <t/>
        </is>
      </c>
    </row>
    <row r="2233">
      <c r="A2233" t="inlineStr">
        <is>
          <t>designated as national forests or purchase units,</t>
        </is>
      </c>
      <c r="D2233" t="inlineStr">
        <is>
          <t>and</t>
        </is>
      </c>
      <c r="E2233" t="inlineStr">
        <is>
          <t/>
        </is>
      </c>
      <c r="F2233" t="inlineStr">
        <is>
          <t/>
        </is>
      </c>
      <c r="G2233" t="inlineStr">
        <is>
          <t/>
        </is>
      </c>
      <c r="H2233" t="inlineStr">
        <is>
          <t/>
        </is>
      </c>
      <c r="I2233" t="inlineStr">
        <is>
          <t/>
        </is>
      </c>
    </row>
    <row r="2234">
      <c r="A2234" t="inlineStr">
        <is>
          <t>other land under the administration of the Forest Service,</t>
        </is>
      </c>
      <c r="E2234" t="inlineStr">
        <is>
          <t>Plant byproducts.</t>
        </is>
      </c>
      <c r="F2234" t="inlineStr">
        <is>
          <t>Residues (coarse or fine) utilized in</t>
        </is>
      </c>
    </row>
    <row r="2235">
      <c r="A2235" t="inlineStr">
        <is>
          <t>including experimental areas and Bankhead-Jones</t>
        </is>
      </c>
      <c r="D2235" t="inlineStr">
        <is>
          <t>Title</t>
        </is>
      </c>
      <c r="E2235" t="inlineStr">
        <is>
          <t>the further</t>
        </is>
      </c>
      <c r="F2235" t="inlineStr">
        <is>
          <t>manufacture of industrial products or for</t>
        </is>
      </c>
    </row>
    <row r="2236">
      <c r="A2236" t="inlineStr">
        <is>
          <t>Ill land.</t>
        </is>
      </c>
      <c r="B2236" t="inlineStr">
        <is>
          <t/>
        </is>
      </c>
      <c r="C2236" t="inlineStr">
        <is>
          <t/>
        </is>
      </c>
      <c r="D2236" t="inlineStr">
        <is>
          <t/>
        </is>
      </c>
      <c r="E2236" t="inlineStr">
        <is>
          <t>consumer use,</t>
        </is>
      </c>
      <c r="F2236" t="inlineStr">
        <is>
          <t>or utilized as fuel.</t>
        </is>
      </c>
      <c r="G2236" t="inlineStr">
        <is>
          <t/>
        </is>
      </c>
      <c r="H2236" t="inlineStr">
        <is>
          <t/>
        </is>
      </c>
      <c r="I2236" t="inlineStr">
        <is>
          <t/>
        </is>
      </c>
    </row>
    <row r="2237">
      <c r="A2237" t="inlineStr">
        <is>
          <t>Net annual growth. The net change in merchantable</t>
        </is>
      </c>
      <c r="E2237" t="inlineStr">
        <is>
          <t>Unused plant residues. Residues (coarse or fine) that</t>
        </is>
      </c>
    </row>
    <row r="2238">
      <c r="H2238" t="inlineStr">
        <is>
          <t/>
        </is>
      </c>
      <c r="A2238" t="inlineStr">
        <is>
          <t>volume for a specific year in the absence of cutting</t>
        </is>
      </c>
      <c r="I2238" t="inlineStr">
        <is>
          <t/>
        </is>
      </c>
      <c r="E2238" t="inlineStr">
        <is>
          <t>are not used for any product,</t>
        </is>
      </c>
      <c r="G2238" t="inlineStr">
        <is>
          <t>including fuel.</t>
        </is>
      </c>
    </row>
    <row r="2239">
      <c r="A2239" t="inlineStr">
        <is>
          <t>(gross growth minus mortality for that specified year).</t>
        </is>
      </c>
      <c r="E2239" t="inlineStr">
        <is>
          <t/>
        </is>
      </c>
      <c r="F2239" t="inlineStr">
        <is>
          <t/>
        </is>
      </c>
      <c r="G2239" t="inlineStr">
        <is>
          <t/>
        </is>
      </c>
      <c r="H2239" t="inlineStr">
        <is>
          <t/>
        </is>
      </c>
      <c r="I2239" t="inlineStr">
        <is>
          <t/>
        </is>
      </c>
    </row>
    <row r="2240">
      <c r="A2240" t="inlineStr">
        <is>
          <t/>
        </is>
      </c>
      <c r="B2240" t="inlineStr">
        <is>
          <t/>
        </is>
      </c>
      <c r="C2240" t="inlineStr">
        <is>
          <t/>
        </is>
      </c>
      <c r="D2240" t="inlineStr">
        <is>
          <t/>
        </is>
      </c>
      <c r="E2240" t="inlineStr">
        <is>
          <t>Poletimber-size trees.</t>
        </is>
      </c>
      <c r="F2240" t="inlineStr">
        <is>
          <t>Live trees at least 5.0</t>
        </is>
      </c>
      <c r="H2240" t="inlineStr">
        <is>
          <t>inches d.b.h.</t>
        </is>
      </c>
    </row>
    <row r="2241">
      <c r="A2241" t="inlineStr">
        <is>
          <t>Net volume.</t>
        </is>
      </c>
      <c r="B2241" t="inlineStr">
        <is>
          <t>Gross volume of</t>
        </is>
      </c>
      <c r="C2241" t="inlineStr">
        <is>
          <t>wood less deductions for</t>
        </is>
      </c>
      <c r="E2241" t="inlineStr">
        <is>
          <t>but smaller than sawtimber size.</t>
        </is>
      </c>
      <c r="G2241" t="inlineStr">
        <is>
          <t/>
        </is>
      </c>
      <c r="H2241" t="inlineStr">
        <is>
          <t/>
        </is>
      </c>
      <c r="I2241" t="inlineStr">
        <is>
          <t/>
        </is>
      </c>
    </row>
    <row r="2242">
      <c r="A2242" t="inlineStr">
        <is>
          <t>rot, sweep,</t>
        </is>
      </c>
      <c r="B2242" t="inlineStr">
        <is>
          <t>or other defect affecting use for timber</t>
        </is>
      </c>
      <c r="E2242" t="inlineStr">
        <is>
          <t/>
        </is>
      </c>
      <c r="F2242" t="inlineStr">
        <is>
          <t/>
        </is>
      </c>
      <c r="G2242" t="inlineStr">
        <is>
          <t/>
        </is>
      </c>
      <c r="H2242" t="inlineStr">
        <is>
          <t/>
        </is>
      </c>
      <c r="I2242" t="inlineStr">
        <is>
          <t/>
        </is>
      </c>
    </row>
    <row r="2243">
      <c r="A2243" t="inlineStr">
        <is>
          <t>products.</t>
        </is>
      </c>
      <c r="B2243" t="inlineStr">
        <is>
          <t/>
        </is>
      </c>
      <c r="C2243" t="inlineStr">
        <is>
          <t/>
        </is>
      </c>
      <c r="D2243" t="inlineStr">
        <is>
          <t/>
        </is>
      </c>
      <c r="E2243" t="inlineStr">
        <is>
          <t>Primary wood-using plants.</t>
        </is>
      </c>
      <c r="G2243" t="inlineStr">
        <is>
          <t>Industries that receive</t>
        </is>
      </c>
      <c r="I2243" t="inlineStr">
        <is>
          <t/>
        </is>
      </c>
    </row>
    <row r="2244">
      <c r="A2244" t="inlineStr">
        <is>
          <t/>
        </is>
      </c>
      <c r="B2244" t="inlineStr">
        <is>
          <t/>
        </is>
      </c>
      <c r="C2244" t="inlineStr">
        <is>
          <t/>
        </is>
      </c>
      <c r="D2244" t="inlineStr">
        <is>
          <t/>
        </is>
      </c>
      <c r="E2244" t="inlineStr">
        <is>
          <t>roundwood or chips from roundwood for the manufac-</t>
        </is>
      </c>
    </row>
    <row r="2245">
      <c r="A2245" t="inlineStr">
        <is>
          <t>Noncommercial species.</t>
        </is>
      </c>
      <c r="B2245" t="inlineStr">
        <is>
          <t>Tree species of typically small</t>
        </is>
      </c>
      <c r="E2245" t="inlineStr">
        <is>
          <t>ture of products,</t>
        </is>
      </c>
      <c r="F2245" t="inlineStr">
        <is>
          <t>such as veneer, pulp,</t>
        </is>
      </c>
      <c r="G2245" t="inlineStr">
        <is>
          <t>and lumber.</t>
        </is>
      </c>
    </row>
    <row r="2246">
      <c r="A2246" t="inlineStr">
        <is>
          <t>size, poor form,</t>
        </is>
      </c>
      <c r="B2246" t="inlineStr">
        <is>
          <t>or inferior quality that</t>
        </is>
      </c>
      <c r="C2246" t="inlineStr">
        <is>
          <t>normally do not</t>
        </is>
      </c>
      <c r="E2246" t="inlineStr">
        <is>
          <t/>
        </is>
      </c>
      <c r="F2246" t="inlineStr">
        <is>
          <t/>
        </is>
      </c>
      <c r="G2246" t="inlineStr">
        <is>
          <t/>
        </is>
      </c>
      <c r="H2246" t="inlineStr">
        <is>
          <t/>
        </is>
      </c>
      <c r="I2246" t="inlineStr">
        <is>
          <t/>
        </is>
      </c>
    </row>
    <row r="2247">
      <c r="A2247" t="inlineStr">
        <is>
          <t>develop into trees suitable for</t>
        </is>
      </c>
      <c r="C2247" t="inlineStr">
        <is>
          <t>industrial wood products</t>
        </is>
      </c>
      <c r="E2247" t="inlineStr">
        <is>
          <t>Productive-reserved forest land.</t>
        </is>
      </c>
      <c r="G2247" t="inlineStr">
        <is>
          <t>(see: Reserved timber-</t>
        </is>
      </c>
    </row>
    <row r="2248">
      <c r="A2248" t="inlineStr">
        <is>
          <t/>
        </is>
      </c>
      <c r="B2248" t="inlineStr">
        <is>
          <t/>
        </is>
      </c>
      <c r="C2248" t="inlineStr">
        <is>
          <t/>
        </is>
      </c>
      <c r="D2248" t="inlineStr">
        <is>
          <t/>
        </is>
      </c>
      <c r="E2248" t="inlineStr">
        <is>
          <t>land).</t>
        </is>
      </c>
      <c r="F2248" t="inlineStr">
        <is>
          <t/>
        </is>
      </c>
      <c r="G2248" t="inlineStr">
        <is>
          <t/>
        </is>
      </c>
      <c r="H2248" t="inlineStr">
        <is>
          <t/>
        </is>
      </c>
      <c r="I2248" t="inlineStr">
        <is>
          <t/>
        </is>
      </c>
    </row>
    <row r="2249">
      <c r="A2249" t="inlineStr">
        <is>
          <t>Nonforest land. Land that has never supported forests</t>
        </is>
      </c>
      <c r="E2249" t="inlineStr">
        <is>
          <t/>
        </is>
      </c>
      <c r="F2249" t="inlineStr">
        <is>
          <t/>
        </is>
      </c>
      <c r="G2249" t="inlineStr">
        <is>
          <t/>
        </is>
      </c>
      <c r="H2249" t="inlineStr">
        <is>
          <t/>
        </is>
      </c>
      <c r="I2249" t="inlineStr">
        <is>
          <t/>
        </is>
      </c>
    </row>
    <row r="2250">
      <c r="A2250" t="inlineStr">
        <is>
          <t>and land formerly forested</t>
        </is>
      </c>
      <c r="B2250" t="inlineStr">
        <is>
          <t>where timber production is</t>
        </is>
      </c>
      <c r="E2250" t="inlineStr">
        <is>
          <t>Rangeland. Land on which the natural vegetation is pre.</t>
        </is>
      </c>
    </row>
    <row r="2251">
      <c r="A2251" t="inlineStr">
        <is>
          <t>precluded by development for other</t>
        </is>
      </c>
      <c r="C2251" t="inlineStr">
        <is>
          <t>uses.</t>
        </is>
      </c>
      <c r="D2251" t="inlineStr">
        <is>
          <t/>
        </is>
      </c>
      <c r="E2251" t="inlineStr">
        <is>
          <t>dominantly native grasses, grasslike plants,</t>
        </is>
      </c>
      <c r="H2251" t="inlineStr">
        <is>
          <t>forbs,</t>
        </is>
      </c>
      <c r="I2251" t="inlineStr">
        <is>
          <t>or</t>
        </is>
      </c>
    </row>
    <row r="2252">
      <c r="A2252" t="inlineStr">
        <is>
          <t/>
        </is>
      </c>
      <c r="B2252" t="inlineStr">
        <is>
          <t/>
        </is>
      </c>
      <c r="C2252" t="inlineStr">
        <is>
          <t/>
        </is>
      </c>
      <c r="D2252" t="inlineStr">
        <is>
          <t/>
        </is>
      </c>
      <c r="E2252" t="inlineStr">
        <is>
          <t>shrubs valuable</t>
        </is>
      </c>
      <c r="F2252" t="inlineStr">
        <is>
          <t>for forage,</t>
        </is>
      </c>
      <c r="G2252" t="inlineStr">
        <is>
          <t>not qualifying as timberland</t>
        </is>
      </c>
    </row>
    <row r="2253">
      <c r="A2253" t="inlineStr">
        <is>
          <t>Nonindustrial private forest (NIPF) land. (see: Other</t>
        </is>
      </c>
      <c r="E2253" t="inlineStr">
        <is>
          <t>and not developed for another land use. Rangeland in-</t>
        </is>
      </c>
    </row>
    <row r="2254">
      <c r="A2254" t="inlineStr">
        <is>
          <t>private land).</t>
        </is>
      </c>
      <c r="B2254" t="inlineStr">
        <is>
          <t/>
        </is>
      </c>
      <c r="C2254" t="inlineStr">
        <is>
          <t/>
        </is>
      </c>
      <c r="D2254" t="inlineStr">
        <is>
          <t/>
        </is>
      </c>
      <c r="E2254" t="inlineStr">
        <is>
          <t>cludes natural grassland and savannah.</t>
        </is>
      </c>
      <c r="G2254" t="inlineStr">
        <is>
          <t/>
        </is>
      </c>
      <c r="H2254" t="inlineStr">
        <is>
          <t/>
        </is>
      </c>
      <c r="I2254" t="inlineStr">
        <is>
          <t/>
        </is>
      </c>
    </row>
    <row r="2255">
      <c r="A2255" t="inlineStr">
        <is>
          <t>Reserved timberland.</t>
        </is>
      </c>
      <c r="C2255" t="inlineStr">
        <is>
          <t/>
        </is>
      </c>
      <c r="D2255" t="inlineStr">
        <is>
          <t>Forest land sufficiently</t>
        </is>
      </c>
      <c r="G2255" t="inlineStr">
        <is>
          <t>productive</t>
        </is>
      </c>
      <c r="I2255" t="inlineStr">
        <is>
          <t>Sawtimber-size trees.</t>
        </is>
      </c>
      <c r="K2255" t="inlineStr">
        <is>
          <t>Softwoods 9 . 0 inches d.b.h.</t>
        </is>
      </c>
      <c r="O2255" t="inlineStr">
        <is>
          <t>and</t>
        </is>
      </c>
    </row>
    <row r="2256">
      <c r="A2256" t="inlineStr">
        <is>
          <t>t o qualify as timberland b u t withdrawn</t>
        </is>
      </c>
      <c r="F2256" t="inlineStr">
        <is>
          <t>from timber</t>
        </is>
      </c>
      <c r="H2256" t="inlineStr">
        <is>
          <t/>
        </is>
      </c>
      <c r="I2256" t="inlineStr">
        <is>
          <t>larger and hardwoods</t>
        </is>
      </c>
      <c r="K2256" t="inlineStr">
        <is>
          <t>1 1 . 0 inches d.b.h.</t>
        </is>
      </c>
      <c r="N2256" t="inlineStr">
        <is>
          <t>and larger.</t>
        </is>
      </c>
    </row>
    <row r="2257">
      <c r="A2257" t="inlineStr">
        <is>
          <t>utilization through statute or administrative designation.</t>
        </is>
      </c>
      <c r="I2257" t="inlineStr">
        <is>
          <t/>
        </is>
      </c>
      <c r="J2257" t="inlineStr">
        <is>
          <t/>
        </is>
      </c>
      <c r="K2257" t="inlineStr">
        <is>
          <t/>
        </is>
      </c>
      <c r="L2257" t="inlineStr">
        <is>
          <t/>
        </is>
      </c>
      <c r="M2257" t="inlineStr">
        <is>
          <t/>
        </is>
      </c>
      <c r="N2257" t="inlineStr">
        <is>
          <t/>
        </is>
      </c>
      <c r="O2257" t="inlineStr">
        <is>
          <t/>
        </is>
      </c>
    </row>
    <row r="2258">
      <c r="A2258" t="inlineStr">
        <is>
          <t/>
        </is>
      </c>
      <c r="B2258" t="inlineStr">
        <is>
          <t/>
        </is>
      </c>
      <c r="C2258" t="inlineStr">
        <is>
          <t/>
        </is>
      </c>
      <c r="D2258" t="inlineStr">
        <is>
          <t/>
        </is>
      </c>
      <c r="E2258" t="inlineStr">
        <is>
          <t/>
        </is>
      </c>
      <c r="F2258" t="inlineStr">
        <is>
          <t/>
        </is>
      </c>
      <c r="G2258" t="inlineStr">
        <is>
          <t/>
        </is>
      </c>
      <c r="H2258" t="inlineStr">
        <is>
          <t/>
        </is>
      </c>
      <c r="I2258" t="inlineStr">
        <is>
          <t>Sawtimber volume.</t>
        </is>
      </c>
      <c r="K2258" t="inlineStr">
        <is>
          <t>Growing-stock</t>
        </is>
      </c>
      <c r="M2258" t="inlineStr">
        <is>
          <t>volume</t>
        </is>
      </c>
      <c r="N2258" t="inlineStr">
        <is>
          <t>in the</t>
        </is>
      </c>
      <c r="O2258" t="inlineStr">
        <is>
          <t/>
        </is>
      </c>
    </row>
    <row r="2259">
      <c r="A2259" t="inlineStr">
        <is>
          <t>Rotten trees.</t>
        </is>
      </c>
      <c r="B2259" t="inlineStr">
        <is>
          <t/>
        </is>
      </c>
      <c r="C2259" t="inlineStr">
        <is>
          <t>Live trees o f commercial species that do</t>
        </is>
      </c>
      <c r="I2259" t="inlineStr">
        <is>
          <t>sawlog portion of sawtimber-size trees in board feet</t>
        </is>
      </c>
    </row>
    <row r="2260">
      <c r="A2260" t="inlineStr">
        <is>
          <t>n o t contain at least one</t>
        </is>
      </c>
      <c r="D2260" t="inlineStr">
        <is>
          <t>12-foot saw</t>
        </is>
      </c>
      <c r="F2260" t="inlineStr">
        <is>
          <t>log,</t>
        </is>
      </c>
      <c r="G2260" t="inlineStr">
        <is>
          <t>or t w o non-</t>
        </is>
      </c>
      <c r="I2260" t="inlineStr">
        <is>
          <t>(International 114-inch rule).</t>
        </is>
      </c>
      <c r="M2260" t="inlineStr">
        <is>
          <t/>
        </is>
      </c>
      <c r="N2260" t="inlineStr">
        <is>
          <t/>
        </is>
      </c>
      <c r="O2260" t="inlineStr">
        <is>
          <t/>
        </is>
      </c>
    </row>
    <row r="2261">
      <c r="A2261" t="inlineStr">
        <is>
          <t>contiguous saw logs,</t>
        </is>
      </c>
      <c r="D2261" t="inlineStr">
        <is>
          <t>each 8 feet or longer,</t>
        </is>
      </c>
      <c r="G2261" t="inlineStr">
        <is>
          <t>n o w or pro-</t>
        </is>
      </c>
      <c r="I2261" t="inlineStr">
        <is>
          <t/>
        </is>
      </c>
      <c r="J2261" t="inlineStr">
        <is>
          <t/>
        </is>
      </c>
      <c r="K2261" t="inlineStr">
        <is>
          <t/>
        </is>
      </c>
      <c r="L2261" t="inlineStr">
        <is>
          <t/>
        </is>
      </c>
      <c r="M2261" t="inlineStr">
        <is>
          <t/>
        </is>
      </c>
      <c r="N2261" t="inlineStr">
        <is>
          <t/>
        </is>
      </c>
      <c r="O2261" t="inlineStr">
        <is>
          <t/>
        </is>
      </c>
    </row>
    <row r="2262">
      <c r="A2262" t="inlineStr">
        <is>
          <t>spectively,</t>
        </is>
      </c>
      <c r="B2262" t="inlineStr">
        <is>
          <t>primarily because of r o t or missing sections,</t>
        </is>
      </c>
      <c r="I2262" t="inlineStr">
        <is>
          <t>Seedlings. Trees</t>
        </is>
      </c>
      <c r="K2262" t="inlineStr">
        <is>
          <t>less than</t>
        </is>
      </c>
      <c r="L2262" t="inlineStr">
        <is>
          <t>1 . 0 inch i n d.b.h.</t>
        </is>
      </c>
      <c r="N2262" t="inlineStr">
        <is>
          <t>Only seed-</t>
        </is>
      </c>
    </row>
    <row r="2263">
      <c r="H2263" t="inlineStr">
        <is>
          <t>tree</t>
        </is>
      </c>
      <c r="A2263" t="inlineStr">
        <is>
          <t>and w i t h less than one-third of the gross board-foot</t>
        </is>
      </c>
      <c r="I2263" t="inlineStr">
        <is>
          <t>lings of a commercial species t h a t are not overtopped</t>
        </is>
      </c>
    </row>
    <row r="2264">
      <c r="A2264" t="inlineStr">
        <is>
          <t>volume i n sound material.</t>
        </is>
      </c>
      <c r="E2264" t="inlineStr">
        <is>
          <t/>
        </is>
      </c>
      <c r="F2264" t="inlineStr">
        <is>
          <t/>
        </is>
      </c>
      <c r="G2264" t="inlineStr">
        <is>
          <t/>
        </is>
      </c>
      <c r="H2264" t="inlineStr">
        <is>
          <t/>
        </is>
      </c>
      <c r="I2264" t="inlineStr">
        <is>
          <t>and are more than 6 inches tall for softwoods</t>
        </is>
      </c>
      <c r="N2264" t="inlineStr">
        <is>
          <t>and</t>
        </is>
      </c>
      <c r="O2264" t="inlineStr">
        <is>
          <t>1 foot</t>
        </is>
      </c>
    </row>
    <row r="2265">
      <c r="A2265" t="inlineStr">
        <is>
          <t/>
        </is>
      </c>
      <c r="B2265" t="inlineStr">
        <is>
          <t/>
        </is>
      </c>
      <c r="C2265" t="inlineStr">
        <is>
          <t/>
        </is>
      </c>
      <c r="D2265" t="inlineStr">
        <is>
          <t/>
        </is>
      </c>
      <c r="E2265" t="inlineStr">
        <is>
          <t/>
        </is>
      </c>
      <c r="F2265" t="inlineStr">
        <is>
          <t/>
        </is>
      </c>
      <c r="G2265" t="inlineStr">
        <is>
          <t/>
        </is>
      </c>
      <c r="H2265" t="inlineStr">
        <is>
          <t/>
        </is>
      </c>
      <c r="I2265" t="inlineStr">
        <is>
          <t>tall for hardwoods are counted.</t>
        </is>
      </c>
      <c r="M2265" t="inlineStr">
        <is>
          <t/>
        </is>
      </c>
      <c r="N2265" t="inlineStr">
        <is>
          <t/>
        </is>
      </c>
      <c r="O2265" t="inlineStr">
        <is>
          <t/>
        </is>
      </c>
    </row>
    <row r="2266">
      <c r="A2266" t="inlineStr">
        <is>
          <t>Rough trees.</t>
        </is>
      </c>
      <c r="B2266" t="inlineStr">
        <is>
          <t/>
        </is>
      </c>
      <c r="C2266" t="inlineStr">
        <is>
          <t>Live trees of commercial species that do</t>
        </is>
      </c>
      <c r="I2266" t="inlineStr">
        <is>
          <t/>
        </is>
      </c>
      <c r="J2266" t="inlineStr">
        <is>
          <t/>
        </is>
      </c>
      <c r="K2266" t="inlineStr">
        <is>
          <t/>
        </is>
      </c>
      <c r="L2266" t="inlineStr">
        <is>
          <t/>
        </is>
      </c>
      <c r="M2266" t="inlineStr">
        <is>
          <t/>
        </is>
      </c>
      <c r="N2266" t="inlineStr">
        <is>
          <t/>
        </is>
      </c>
      <c r="O2266" t="inlineStr">
        <is>
          <t/>
        </is>
      </c>
    </row>
    <row r="2267">
      <c r="A2267" t="inlineStr">
        <is>
          <t>n o t contarn at least one</t>
        </is>
      </c>
      <c r="D2267" t="inlineStr">
        <is>
          <t>12-foot saw</t>
        </is>
      </c>
      <c r="F2267" t="inlineStr">
        <is>
          <t>log,</t>
        </is>
      </c>
      <c r="G2267" t="inlineStr">
        <is>
          <t>or t w o non-</t>
        </is>
      </c>
      <c r="I2267" t="inlineStr">
        <is>
          <t>Site class. A classification of forest land in terms of</t>
        </is>
      </c>
      <c r="O2267" t="inlineStr">
        <is>
          <t/>
        </is>
      </c>
    </row>
    <row r="2268">
      <c r="A2268" t="inlineStr">
        <is>
          <t>contiguous saw</t>
        </is>
      </c>
      <c r="C2268" t="inlineStr">
        <is>
          <t>logs, each 8 feet or longer,</t>
        </is>
      </c>
      <c r="I2268" t="inlineStr">
        <is>
          <t>inherent capacity t o g r o w crops o f industrial wood based</t>
        </is>
      </c>
      <c r="G2268" t="inlineStr">
        <is>
          <t>n o w or pro-</t>
        </is>
      </c>
    </row>
    <row r="2269">
      <c r="A2269" t="inlineStr">
        <is>
          <t>spectively,</t>
        </is>
      </c>
      <c r="B2269" t="inlineStr">
        <is>
          <t>primarily because o f roughness,</t>
        </is>
      </c>
      <c r="I2269" t="inlineStr">
        <is>
          <t>on fully stocked natural stands,</t>
        </is>
      </c>
      <c r="M2269" t="inlineStr">
        <is>
          <t>by annual production</t>
        </is>
      </c>
      <c r="G2269" t="inlineStr">
        <is>
          <t>poor form,</t>
        </is>
      </c>
    </row>
    <row r="2270">
      <c r="A2270" t="inlineStr">
        <is>
          <t>splits,</t>
        </is>
      </c>
      <c r="B2270" t="inlineStr">
        <is>
          <t>and cracks,</t>
        </is>
      </c>
      <c r="C2270" t="inlineStr">
        <is>
          <t>and w i t h less than one-third of the</t>
        </is>
      </c>
      <c r="I2270" t="inlineStr">
        <is>
          <t>capacity.</t>
        </is>
      </c>
      <c r="J2270" t="inlineStr">
        <is>
          <t/>
        </is>
      </c>
      <c r="K2270" t="inlineStr">
        <is>
          <t/>
        </is>
      </c>
      <c r="L2270" t="inlineStr">
        <is>
          <t/>
        </is>
      </c>
      <c r="M2270" t="inlineStr">
        <is>
          <t/>
        </is>
      </c>
      <c r="N2270" t="inlineStr">
        <is>
          <t/>
        </is>
      </c>
      <c r="O2270" t="inlineStr">
        <is>
          <t/>
        </is>
      </c>
    </row>
    <row r="2271">
      <c r="A2271" t="inlineStr">
        <is>
          <t>gross board-foot tree volume i n sound material;</t>
        </is>
      </c>
      <c r="G2271" t="inlineStr">
        <is>
          <t>and live</t>
        </is>
      </c>
      <c r="I2271" t="inlineStr">
        <is>
          <t/>
        </is>
      </c>
      <c r="J2271" t="inlineStr">
        <is>
          <t/>
        </is>
      </c>
      <c r="K2271" t="inlineStr">
        <is>
          <t/>
        </is>
      </c>
      <c r="L2271" t="inlineStr">
        <is>
          <t/>
        </is>
      </c>
      <c r="M2271" t="inlineStr">
        <is>
          <t/>
        </is>
      </c>
      <c r="N2271" t="inlineStr">
        <is>
          <t/>
        </is>
      </c>
      <c r="O2271" t="inlineStr">
        <is>
          <t/>
        </is>
      </c>
    </row>
    <row r="2272">
      <c r="A2272" t="inlineStr">
        <is>
          <t>trees of noncommercial species.</t>
        </is>
      </c>
      <c r="E2272" t="inlineStr">
        <is>
          <t/>
        </is>
      </c>
      <c r="F2272" t="inlineStr">
        <is>
          <t/>
        </is>
      </c>
      <c r="G2272" t="inlineStr">
        <is>
          <t/>
        </is>
      </c>
      <c r="H2272" t="inlineStr">
        <is>
          <t/>
        </is>
      </c>
      <c r="I2272" t="inlineStr">
        <is>
          <t>Softwoods. Gymnosperms;</t>
        </is>
      </c>
      <c r="L2272" t="inlineStr">
        <is>
          <t>in the order Coniferales,</t>
        </is>
      </c>
      <c r="O2272" t="inlineStr">
        <is>
          <t/>
        </is>
      </c>
    </row>
    <row r="2273">
      <c r="A2273" t="inlineStr">
        <is>
          <t/>
        </is>
      </c>
      <c r="B2273" t="inlineStr">
        <is>
          <t/>
        </is>
      </c>
      <c r="C2273" t="inlineStr">
        <is>
          <t/>
        </is>
      </c>
      <c r="D2273" t="inlineStr">
        <is>
          <t/>
        </is>
      </c>
      <c r="E2273" t="inlineStr">
        <is>
          <t/>
        </is>
      </c>
      <c r="F2273" t="inlineStr">
        <is>
          <t/>
        </is>
      </c>
      <c r="G2273" t="inlineStr">
        <is>
          <t/>
        </is>
      </c>
      <c r="H2273" t="inlineStr">
        <is>
          <t/>
        </is>
      </c>
      <c r="I2273" t="inlineStr">
        <is>
          <t>usually evergreen (includes the genus</t>
        </is>
      </c>
      <c r="M2273" t="inlineStr">
        <is>
          <t>Taxodium, which</t>
        </is>
      </c>
    </row>
    <row r="2274">
      <c r="A2274" t="inlineStr">
        <is>
          <t>Roundwood (roundwood logs).</t>
        </is>
      </c>
      <c r="E2274" t="inlineStr">
        <is>
          <t>Logs,</t>
        </is>
      </c>
      <c r="F2274" t="inlineStr">
        <is>
          <t>bolts,</t>
        </is>
      </c>
      <c r="G2274" t="inlineStr">
        <is>
          <t>or other</t>
        </is>
      </c>
      <c r="H2274" t="inlineStr">
        <is>
          <t/>
        </is>
      </c>
      <c r="I2274" t="inlineStr">
        <is>
          <t>is deciduous),</t>
        </is>
      </c>
      <c r="J2274" t="inlineStr">
        <is>
          <t>having needles or scalelike leaves.</t>
        </is>
      </c>
      <c r="N2274" t="inlineStr">
        <is>
          <t/>
        </is>
      </c>
      <c r="O2274" t="inlineStr">
        <is>
          <t/>
        </is>
      </c>
    </row>
    <row r="2275">
      <c r="A2275" t="inlineStr">
        <is>
          <t>round sections c u t f r o m trees for</t>
        </is>
      </c>
      <c r="E2275" t="inlineStr">
        <is>
          <t>industrial or consumer</t>
        </is>
      </c>
      <c r="I2275" t="inlineStr">
        <is>
          <t/>
        </is>
      </c>
      <c r="J2275" t="inlineStr">
        <is>
          <t/>
        </is>
      </c>
      <c r="K2275" t="inlineStr">
        <is>
          <t/>
        </is>
      </c>
      <c r="L2275" t="inlineStr">
        <is>
          <t/>
        </is>
      </c>
      <c r="M2275" t="inlineStr">
        <is>
          <t/>
        </is>
      </c>
      <c r="N2275" t="inlineStr">
        <is>
          <t/>
        </is>
      </c>
      <c r="O2275" t="inlineStr">
        <is>
          <t/>
        </is>
      </c>
    </row>
    <row r="2276">
      <c r="A2276" t="inlineStr">
        <is>
          <t>uses.</t>
        </is>
      </c>
      <c r="B2276" t="inlineStr">
        <is>
          <t/>
        </is>
      </c>
      <c r="C2276" t="inlineStr">
        <is>
          <t/>
        </is>
      </c>
      <c r="D2276" t="inlineStr">
        <is>
          <t/>
        </is>
      </c>
      <c r="E2276" t="inlineStr">
        <is>
          <t/>
        </is>
      </c>
      <c r="F2276" t="inlineStr">
        <is>
          <t/>
        </is>
      </c>
      <c r="G2276" t="inlineStr">
        <is>
          <t/>
        </is>
      </c>
      <c r="H2276" t="inlineStr">
        <is>
          <t/>
        </is>
      </c>
      <c r="I2276" t="inlineStr">
        <is>
          <t>Pines. Yellow</t>
        </is>
      </c>
      <c r="K2276" t="inlineStr">
        <is>
          <t>pine species,</t>
        </is>
      </c>
      <c r="M2276" t="inlineStr">
        <is>
          <t>which include loblolly,</t>
        </is>
      </c>
    </row>
    <row r="2277">
      <c r="A2277" t="inlineStr">
        <is>
          <t/>
        </is>
      </c>
      <c r="B2277" t="inlineStr">
        <is>
          <t/>
        </is>
      </c>
      <c r="C2277" t="inlineStr">
        <is>
          <t/>
        </is>
      </c>
      <c r="D2277" t="inlineStr">
        <is>
          <t/>
        </is>
      </c>
      <c r="E2277" t="inlineStr">
        <is>
          <t/>
        </is>
      </c>
      <c r="F2277" t="inlineStr">
        <is>
          <t/>
        </is>
      </c>
      <c r="G2277" t="inlineStr">
        <is>
          <t/>
        </is>
      </c>
      <c r="H2277" t="inlineStr">
        <is>
          <t/>
        </is>
      </c>
      <c r="I2277" t="inlineStr">
        <is>
          <t>longleaf,</t>
        </is>
      </c>
      <c r="J2277" t="inlineStr">
        <is>
          <t>slash,</t>
        </is>
      </c>
      <c r="K2277" t="inlineStr">
        <is>
          <t>pond,</t>
        </is>
      </c>
      <c r="L2277" t="inlineStr">
        <is>
          <t>shortleaf,</t>
        </is>
      </c>
      <c r="M2277" t="inlineStr">
        <is>
          <t>pitch,</t>
        </is>
      </c>
      <c r="N2277" t="inlineStr">
        <is>
          <t>Virginia,</t>
        </is>
      </c>
      <c r="O2277" t="inlineStr">
        <is>
          <t>sand,</t>
        </is>
      </c>
    </row>
    <row r="2278">
      <c r="A2278" t="inlineStr">
        <is>
          <t>Roundwood chipped.</t>
        </is>
      </c>
      <c r="C2278" t="inlineStr">
        <is>
          <t/>
        </is>
      </c>
      <c r="D2278" t="inlineStr">
        <is>
          <t>Any timber c u t primarily for pulp-</t>
        </is>
      </c>
      <c r="I2278" t="inlineStr">
        <is>
          <t>spruce,</t>
        </is>
      </c>
      <c r="J2278" t="inlineStr">
        <is>
          <t>and Table Mountain pines.</t>
        </is>
      </c>
      <c r="M2278" t="inlineStr">
        <is>
          <t/>
        </is>
      </c>
      <c r="N2278" t="inlineStr">
        <is>
          <t/>
        </is>
      </c>
      <c r="O2278" t="inlineStr">
        <is>
          <t/>
        </is>
      </c>
    </row>
    <row r="2279">
      <c r="A2279" t="inlineStr">
        <is>
          <t>wood,</t>
        </is>
      </c>
      <c r="B2279" t="inlineStr">
        <is>
          <t>delivered t o nonpulpmills,</t>
        </is>
      </c>
      <c r="E2279" t="inlineStr">
        <is>
          <t>chipped, and then sold</t>
        </is>
      </c>
      <c r="I2279" t="inlineStr">
        <is>
          <t/>
        </is>
      </c>
      <c r="J2279" t="inlineStr">
        <is>
          <t/>
        </is>
      </c>
      <c r="K2279" t="inlineStr">
        <is>
          <t/>
        </is>
      </c>
      <c r="L2279" t="inlineStr">
        <is>
          <t/>
        </is>
      </c>
      <c r="M2279" t="inlineStr">
        <is>
          <t/>
        </is>
      </c>
      <c r="N2279" t="inlineStr">
        <is>
          <t/>
        </is>
      </c>
      <c r="O2279" t="inlineStr">
        <is>
          <t/>
        </is>
      </c>
    </row>
    <row r="2280">
      <c r="A2280" t="inlineStr">
        <is>
          <t>t o pulpmills as residues,</t>
        </is>
      </c>
      <c r="D2280" t="inlineStr">
        <is>
          <t>including chipped tops, jump</t>
        </is>
      </c>
      <c r="I2280" t="inlineStr">
        <is>
          <t>Other softwoods.</t>
        </is>
      </c>
      <c r="K2280" t="inlineStr">
        <is>
          <t>Cypress,</t>
        </is>
      </c>
      <c r="M2280" t="inlineStr">
        <is>
          <t>eastern red-cedar,</t>
        </is>
      </c>
      <c r="N2280" t="inlineStr">
        <is>
          <t>white</t>
        </is>
      </c>
    </row>
    <row r="2281">
      <c r="A2281" t="inlineStr">
        <is>
          <t>sections,</t>
        </is>
      </c>
      <c r="B2281" t="inlineStr">
        <is>
          <t>whole trees,</t>
        </is>
      </c>
      <c r="D2281" t="inlineStr">
        <is>
          <t>and pulpwood sticks.</t>
        </is>
      </c>
      <c r="G2281" t="inlineStr">
        <is>
          <t/>
        </is>
      </c>
      <c r="H2281" t="inlineStr">
        <is>
          <t/>
        </is>
      </c>
      <c r="I2281" t="inlineStr">
        <is>
          <t>cedar,</t>
        </is>
      </c>
      <c r="J2281" t="inlineStr">
        <is>
          <t>eastern white pine,</t>
        </is>
      </c>
      <c r="M2281" t="inlineStr">
        <is>
          <t>eastern hemlock,</t>
        </is>
      </c>
      <c r="N2281" t="inlineStr">
        <is>
          <t>spruce,</t>
        </is>
      </c>
    </row>
    <row r="2282">
      <c r="A2282" t="inlineStr">
        <is>
          <t/>
        </is>
      </c>
      <c r="B2282" t="inlineStr">
        <is>
          <t/>
        </is>
      </c>
      <c r="C2282" t="inlineStr">
        <is>
          <t/>
        </is>
      </c>
      <c r="D2282" t="inlineStr">
        <is>
          <t/>
        </is>
      </c>
      <c r="E2282" t="inlineStr">
        <is>
          <t/>
        </is>
      </c>
      <c r="F2282" t="inlineStr">
        <is>
          <t/>
        </is>
      </c>
      <c r="G2282" t="inlineStr">
        <is>
          <t/>
        </is>
      </c>
      <c r="H2282" t="inlineStr">
        <is>
          <t/>
        </is>
      </c>
      <c r="I2282" t="inlineStr">
        <is>
          <t>and frr.</t>
        </is>
      </c>
      <c r="J2282" t="inlineStr">
        <is>
          <t/>
        </is>
      </c>
      <c r="K2282" t="inlineStr">
        <is>
          <t/>
        </is>
      </c>
      <c r="L2282" t="inlineStr">
        <is>
          <t/>
        </is>
      </c>
      <c r="M2282" t="inlineStr">
        <is>
          <t/>
        </is>
      </c>
      <c r="N2282" t="inlineStr">
        <is>
          <t/>
        </is>
      </c>
      <c r="O2282" t="inlineStr">
        <is>
          <t/>
        </is>
      </c>
    </row>
    <row r="2283">
      <c r="A2283" t="inlineStr">
        <is>
          <t>Roundwood products. A n y primary product, such as</t>
        </is>
      </c>
      <c r="H2283" t="inlineStr">
        <is>
          <t/>
        </is>
      </c>
      <c r="I2283" t="inlineStr">
        <is>
          <t/>
        </is>
      </c>
      <c r="J2283" t="inlineStr">
        <is>
          <t/>
        </is>
      </c>
      <c r="K2283" t="inlineStr">
        <is>
          <t/>
        </is>
      </c>
      <c r="L2283" t="inlineStr">
        <is>
          <t/>
        </is>
      </c>
      <c r="M2283" t="inlineStr">
        <is>
          <t/>
        </is>
      </c>
      <c r="N2283" t="inlineStr">
        <is>
          <t/>
        </is>
      </c>
      <c r="O2283" t="inlineStr">
        <is>
          <t/>
        </is>
      </c>
    </row>
    <row r="2284">
      <c r="A2284" t="inlineStr">
        <is>
          <t>lumber,</t>
        </is>
      </c>
      <c r="B2284" t="inlineStr">
        <is>
          <t>poles,</t>
        </is>
      </c>
      <c r="C2284" t="inlineStr">
        <is>
          <t>pilings,</t>
        </is>
      </c>
      <c r="D2284" t="inlineStr">
        <is>
          <t>pulp,</t>
        </is>
      </c>
      <c r="E2284" t="inlineStr">
        <is>
          <t>or fuelwood,</t>
        </is>
      </c>
      <c r="F2284" t="inlineStr">
        <is>
          <t>that is pro-</t>
        </is>
      </c>
      <c r="H2284" t="inlineStr">
        <is>
          <t/>
        </is>
      </c>
      <c r="I2284" t="inlineStr">
        <is>
          <t>Stand-size class. A</t>
        </is>
      </c>
      <c r="K2284" t="inlineStr">
        <is>
          <t>classification of forest</t>
        </is>
      </c>
      <c r="N2284" t="inlineStr">
        <is>
          <t>land based on</t>
        </is>
      </c>
    </row>
    <row r="2285">
      <c r="A2285" t="inlineStr">
        <is>
          <t>duced f r o m roundwood.</t>
        </is>
      </c>
      <c r="D2285" t="inlineStr">
        <is>
          <t/>
        </is>
      </c>
      <c r="E2285" t="inlineStr">
        <is>
          <t/>
        </is>
      </c>
      <c r="F2285" t="inlineStr">
        <is>
          <t/>
        </is>
      </c>
      <c r="G2285" t="inlineStr">
        <is>
          <t/>
        </is>
      </c>
      <c r="H2285" t="inlineStr">
        <is>
          <t/>
        </is>
      </c>
      <c r="I2285" t="inlineStr">
        <is>
          <t>the diameter class distribution of</t>
        </is>
      </c>
      <c r="M2285" t="inlineStr">
        <is>
          <t>live trees in the stand.</t>
        </is>
      </c>
    </row>
    <row r="2286">
      <c r="A2286" t="inlineStr">
        <is>
          <t>Salvable dead trees.</t>
        </is>
      </c>
      <c r="C2286" t="inlineStr">
        <is>
          <t>Standing or d o w n dead trees con-</t>
        </is>
      </c>
      <c r="I2286" t="inlineStr">
        <is>
          <t>Sawtimber stands.</t>
        </is>
      </c>
      <c r="K2286" t="inlineStr">
        <is>
          <t>Stands a t least</t>
        </is>
      </c>
      <c r="M2286" t="inlineStr">
        <is>
          <t>16.7 percent</t>
        </is>
      </c>
      <c r="O2286" t="inlineStr">
        <is>
          <t/>
        </is>
      </c>
    </row>
    <row r="2287">
      <c r="H2287" t="inlineStr">
        <is>
          <t/>
        </is>
      </c>
      <c r="A2287" t="inlineStr">
        <is>
          <t>sidered utilizable by Forest Inventory and Analysis</t>
        </is>
      </c>
      <c r="O2287" t="inlineStr">
        <is>
          <t/>
        </is>
      </c>
      <c r="L2287" t="inlineStr">
        <is>
          <t>w i t h half or more of total</t>
        </is>
      </c>
      <c r="I2287" t="inlineStr">
        <is>
          <t>stocked w i t h live trees,</t>
        </is>
      </c>
    </row>
    <row r="2288">
      <c r="A2288" t="inlineStr">
        <is>
          <t>standards.</t>
        </is>
      </c>
      <c r="B2288" t="inlineStr">
        <is>
          <t/>
        </is>
      </c>
      <c r="C2288" t="inlineStr">
        <is>
          <t/>
        </is>
      </c>
      <c r="D2288" t="inlineStr">
        <is>
          <t/>
        </is>
      </c>
      <c r="E2288" t="inlineStr">
        <is>
          <t/>
        </is>
      </c>
      <c r="F2288" t="inlineStr">
        <is>
          <t/>
        </is>
      </c>
      <c r="G2288" t="inlineStr">
        <is>
          <t/>
        </is>
      </c>
      <c r="H2288" t="inlineStr">
        <is>
          <t/>
        </is>
      </c>
      <c r="I2288" t="inlineStr">
        <is>
          <t>stocking i n sawtimber and poletimber trees,</t>
        </is>
      </c>
      <c r="N2288" t="inlineStr">
        <is>
          <t>and w i t h</t>
        </is>
      </c>
    </row>
    <row r="2289">
      <c r="A2289" t="inlineStr">
        <is>
          <t/>
        </is>
      </c>
      <c r="B2289" t="inlineStr">
        <is>
          <t/>
        </is>
      </c>
      <c r="C2289" t="inlineStr">
        <is>
          <t/>
        </is>
      </c>
      <c r="D2289" t="inlineStr">
        <is>
          <t/>
        </is>
      </c>
      <c r="E2289" t="inlineStr">
        <is>
          <t/>
        </is>
      </c>
      <c r="F2289" t="inlineStr">
        <is>
          <t/>
        </is>
      </c>
      <c r="G2289" t="inlineStr">
        <is>
          <t/>
        </is>
      </c>
      <c r="H2289" t="inlineStr">
        <is>
          <t/>
        </is>
      </c>
      <c r="I2289" t="inlineStr">
        <is>
          <t>sawtimber stocking</t>
        </is>
      </c>
      <c r="K2289" t="inlineStr">
        <is>
          <t>at least equal t o poletimber</t>
        </is>
      </c>
      <c r="O2289" t="inlineStr">
        <is>
          <t/>
        </is>
      </c>
    </row>
    <row r="2290">
      <c r="A2290" t="inlineStr">
        <is>
          <t>Saplings.</t>
        </is>
      </c>
      <c r="B2290" t="inlineStr">
        <is>
          <t>Live trees</t>
        </is>
      </c>
      <c r="C2290" t="inlineStr">
        <is>
          <t>1.0 t o 5.0 inches d.b.h.</t>
        </is>
      </c>
      <c r="G2290" t="inlineStr">
        <is>
          <t/>
        </is>
      </c>
      <c r="H2290" t="inlineStr">
        <is>
          <t/>
        </is>
      </c>
      <c r="I2290" t="inlineStr">
        <is>
          <t>stocking.</t>
        </is>
      </c>
      <c r="J2290" t="inlineStr">
        <is>
          <t/>
        </is>
      </c>
      <c r="K2290" t="inlineStr">
        <is>
          <t/>
        </is>
      </c>
      <c r="L2290" t="inlineStr">
        <is>
          <t/>
        </is>
      </c>
      <c r="M2290" t="inlineStr">
        <is>
          <t/>
        </is>
      </c>
      <c r="N2290" t="inlineStr">
        <is>
          <t/>
        </is>
      </c>
      <c r="O2290" t="inlineStr">
        <is>
          <t/>
        </is>
      </c>
    </row>
    <row r="2291">
      <c r="A2291" t="inlineStr">
        <is>
          <t>S a w log. A</t>
        </is>
      </c>
      <c r="B2291" t="inlineStr">
        <is>
          <t>log meeting minimum standards of diameter,</t>
        </is>
      </c>
      <c r="I2291" t="inlineStr">
        <is>
          <t>Poletimber stands.</t>
        </is>
      </c>
      <c r="K2291" t="inlineStr">
        <is>
          <t>Stands at least</t>
        </is>
      </c>
      <c r="M2291" t="inlineStr">
        <is>
          <t>16.7 percent</t>
        </is>
      </c>
      <c r="O2291" t="inlineStr">
        <is>
          <t/>
        </is>
      </c>
    </row>
    <row r="2292">
      <c r="A2292" t="inlineStr">
        <is>
          <t>length,</t>
        </is>
      </c>
      <c r="B2292" t="inlineStr">
        <is>
          <t>and defect,</t>
        </is>
      </c>
      <c r="C2292" t="inlineStr">
        <is>
          <t>including logs at least 8 feet</t>
        </is>
      </c>
      <c r="G2292" t="inlineStr">
        <is>
          <t>long,</t>
        </is>
      </c>
      <c r="I2292" t="inlineStr">
        <is>
          <t>stocked wrth live trees,</t>
        </is>
      </c>
      <c r="L2292" t="inlineStr">
        <is>
          <t>of</t>
        </is>
      </c>
      <c r="M2292" t="inlineStr">
        <is>
          <t>which half or more of total</t>
        </is>
      </c>
    </row>
    <row r="2293">
      <c r="A2293" t="inlineStr">
        <is>
          <t>sound and straight,</t>
        </is>
      </c>
      <c r="C2293" t="inlineStr">
        <is>
          <t>and w i t h a minimum diameter inside</t>
        </is>
      </c>
      <c r="N2293" t="inlineStr">
        <is>
          <t>and</t>
        </is>
      </c>
      <c r="I2293" t="inlineStr">
        <is>
          <t>stocking is i n poletimber and sawtimber trees,</t>
        </is>
      </c>
    </row>
    <row r="2294">
      <c r="A2294" t="inlineStr">
        <is>
          <t>bark for softwoods of</t>
        </is>
      </c>
      <c r="C2294" t="inlineStr">
        <is>
          <t/>
        </is>
      </c>
      <c r="D2294" t="inlineStr">
        <is>
          <t>6 inches (8 inches for</t>
        </is>
      </c>
      <c r="G2294" t="inlineStr">
        <is>
          <t>hardwoods).</t>
        </is>
      </c>
      <c r="I2294" t="inlineStr">
        <is>
          <t>with poletimber stocking exceeding that of</t>
        </is>
      </c>
      <c r="N2294" t="inlineStr">
        <is>
          <t/>
        </is>
      </c>
      <c r="O2294" t="inlineStr">
        <is>
          <t/>
        </is>
      </c>
    </row>
    <row r="2295">
      <c r="A2295" t="inlineStr">
        <is>
          <t/>
        </is>
      </c>
      <c r="B2295" t="inlineStr">
        <is>
          <t/>
        </is>
      </c>
      <c r="C2295" t="inlineStr">
        <is>
          <t/>
        </is>
      </c>
      <c r="D2295" t="inlineStr">
        <is>
          <t/>
        </is>
      </c>
      <c r="E2295" t="inlineStr">
        <is>
          <t/>
        </is>
      </c>
      <c r="F2295" t="inlineStr">
        <is>
          <t/>
        </is>
      </c>
      <c r="G2295" t="inlineStr">
        <is>
          <t/>
        </is>
      </c>
      <c r="H2295" t="inlineStr">
        <is>
          <t/>
        </is>
      </c>
      <c r="I2295" t="inlineStr">
        <is>
          <t>sawrimber.</t>
        </is>
      </c>
      <c r="J2295" t="inlineStr">
        <is>
          <t/>
        </is>
      </c>
      <c r="K2295" t="inlineStr">
        <is>
          <t/>
        </is>
      </c>
      <c r="L2295" t="inlineStr">
        <is>
          <t/>
        </is>
      </c>
      <c r="M2295" t="inlineStr">
        <is>
          <t/>
        </is>
      </c>
      <c r="N2295" t="inlineStr">
        <is>
          <t/>
        </is>
      </c>
      <c r="O2295" t="inlineStr">
        <is>
          <t/>
        </is>
      </c>
    </row>
    <row r="2296">
      <c r="A2296" t="inlineStr">
        <is>
          <t>Saw-log portion. That</t>
        </is>
      </c>
      <c r="C2296" t="inlineStr">
        <is>
          <t/>
        </is>
      </c>
      <c r="D2296" t="inlineStr">
        <is>
          <t>part of the bole of sawtimber trees</t>
        </is>
      </c>
      <c r="I2296" t="inlineStr">
        <is>
          <t/>
        </is>
      </c>
      <c r="J2296" t="inlineStr">
        <is>
          <t/>
        </is>
      </c>
      <c r="K2296" t="inlineStr">
        <is>
          <t/>
        </is>
      </c>
      <c r="L2296" t="inlineStr">
        <is>
          <t/>
        </is>
      </c>
      <c r="M2296" t="inlineStr">
        <is>
          <t/>
        </is>
      </c>
      <c r="N2296" t="inlineStr">
        <is>
          <t/>
        </is>
      </c>
      <c r="O2296" t="inlineStr">
        <is>
          <t/>
        </is>
      </c>
    </row>
    <row r="2297">
      <c r="A2297" t="inlineStr">
        <is>
          <t>between a</t>
        </is>
      </c>
      <c r="B2297" t="inlineStr">
        <is>
          <t>1 -foot stump and the saw-log top,</t>
        </is>
      </c>
      <c r="G2297" t="inlineStr">
        <is>
          <t>including</t>
        </is>
      </c>
      <c r="I2297" t="inlineStr">
        <is>
          <t>Sapling-seedling stands.</t>
        </is>
      </c>
      <c r="L2297" t="inlineStr">
        <is>
          <t>Stcnds at least</t>
        </is>
      </c>
      <c r="N2297" t="inlineStr">
        <is>
          <t>16.7 percent</t>
        </is>
      </c>
    </row>
    <row r="2298">
      <c r="A2298" t="inlineStr">
        <is>
          <t>t h e portion of</t>
        </is>
      </c>
      <c r="B2298" t="inlineStr">
        <is>
          <t/>
        </is>
      </c>
      <c r="C2298" t="inlineStr">
        <is>
          <t>forks large enough t o contain a saw log.</t>
        </is>
      </c>
      <c r="I2298" t="inlineStr">
        <is>
          <t>stocked w i t h live trees o f which more than half of</t>
        </is>
      </c>
    </row>
    <row r="2299">
      <c r="A2299" t="inlineStr">
        <is>
          <t/>
        </is>
      </c>
      <c r="B2299" t="inlineStr">
        <is>
          <t/>
        </is>
      </c>
      <c r="C2299" t="inlineStr">
        <is>
          <t/>
        </is>
      </c>
      <c r="D2299" t="inlineStr">
        <is>
          <t/>
        </is>
      </c>
      <c r="E2299" t="inlineStr">
        <is>
          <t/>
        </is>
      </c>
      <c r="F2299" t="inlineStr">
        <is>
          <t/>
        </is>
      </c>
      <c r="G2299" t="inlineStr">
        <is>
          <t/>
        </is>
      </c>
      <c r="H2299" t="inlineStr">
        <is>
          <t/>
        </is>
      </c>
      <c r="I2299" t="inlineStr">
        <is>
          <t>total stocking is saplings</t>
        </is>
      </c>
      <c r="L2299" t="inlineStr">
        <is>
          <t>and seedlings.</t>
        </is>
      </c>
      <c r="N2299" t="inlineStr">
        <is>
          <t/>
        </is>
      </c>
      <c r="O2299" t="inlineStr">
        <is>
          <t/>
        </is>
      </c>
    </row>
    <row r="2300">
      <c r="A2300" t="inlineStr">
        <is>
          <t>Saw-log top.</t>
        </is>
      </c>
      <c r="B2300" t="inlineStr">
        <is>
          <t>The point on the bole of sawtimber trees</t>
        </is>
      </c>
      <c r="I2300" t="inlineStr">
        <is>
          <t/>
        </is>
      </c>
      <c r="J2300" t="inlineStr">
        <is>
          <t/>
        </is>
      </c>
      <c r="K2300" t="inlineStr">
        <is>
          <t/>
        </is>
      </c>
      <c r="L2300" t="inlineStr">
        <is>
          <t/>
        </is>
      </c>
      <c r="M2300" t="inlineStr">
        <is>
          <t/>
        </is>
      </c>
      <c r="N2300" t="inlineStr">
        <is>
          <t/>
        </is>
      </c>
      <c r="O2300" t="inlineStr">
        <is>
          <t/>
        </is>
      </c>
    </row>
    <row r="2301">
      <c r="A2301" t="inlineStr">
        <is>
          <t>above which a conventional saw</t>
        </is>
      </c>
      <c r="E2301" t="inlineStr">
        <is>
          <t>log cannot be pro-</t>
        </is>
      </c>
      <c r="H2301" t="inlineStr">
        <is>
          <t/>
        </is>
      </c>
      <c r="I2301" t="inlineStr">
        <is>
          <t>State,</t>
        </is>
      </c>
      <c r="J2301" t="inlineStr">
        <is>
          <t>county, and municipal land.</t>
        </is>
      </c>
      <c r="M2301" t="inlineStr">
        <is>
          <t>Land owned by</t>
        </is>
      </c>
      <c r="O2301" t="inlineStr">
        <is>
          <t/>
        </is>
      </c>
    </row>
    <row r="2302">
      <c r="A2302" t="inlineStr">
        <is>
          <t>duced. The minimum saw-log t o p</t>
        </is>
      </c>
      <c r="J2302" t="inlineStr">
        <is>
          <t>countres,</t>
        </is>
      </c>
      <c r="K2302" t="inlineStr">
        <is>
          <t>and local public agencies or munrc~pal</t>
        </is>
      </c>
      <c r="E2302" t="inlineStr">
        <is>
          <t>is 7 . 0 inches in diam-</t>
        </is>
      </c>
      <c r="I2302" t="inlineStr">
        <is>
          <t>States,</t>
        </is>
      </c>
    </row>
    <row r="2303">
      <c r="A2303" t="inlineStr">
        <is>
          <t>eter outside</t>
        </is>
      </c>
      <c r="B2303" t="inlineStr">
        <is>
          <t>bark</t>
        </is>
      </c>
      <c r="C2303" t="inlineStr">
        <is>
          <t>(d.0.b.)</t>
        </is>
      </c>
      <c r="D2303" t="inlineStr">
        <is>
          <t>for softwoods and 9 . 0 inches</t>
        </is>
      </c>
      <c r="I2303" t="inlineStr">
        <is>
          <t>ltres, or</t>
        </is>
      </c>
      <c r="J2303" t="inlineStr">
        <is>
          <t>land leased t o these governmental unlts for</t>
        </is>
      </c>
      <c r="O2303" t="inlineStr">
        <is>
          <t>5 0</t>
        </is>
      </c>
    </row>
    <row r="2304">
      <c r="A2304" t="inlineStr">
        <is>
          <t>(d.o.b.1 for</t>
        </is>
      </c>
      <c r="B2304" t="inlineStr">
        <is>
          <t>hardwoods.</t>
        </is>
      </c>
      <c r="D2304" t="inlineStr">
        <is>
          <t/>
        </is>
      </c>
      <c r="E2304" t="inlineStr">
        <is>
          <t/>
        </is>
      </c>
      <c r="F2304" t="inlineStr">
        <is>
          <t/>
        </is>
      </c>
      <c r="G2304" t="inlineStr">
        <is>
          <t/>
        </is>
      </c>
      <c r="H2304" t="inlineStr">
        <is>
          <t/>
        </is>
      </c>
      <c r="I2304" t="inlineStr">
        <is>
          <t>years or more</t>
        </is>
      </c>
      <c r="J2304" t="inlineStr">
        <is>
          <t/>
        </is>
      </c>
      <c r="K2304" t="inlineStr">
        <is>
          <t/>
        </is>
      </c>
      <c r="L2304" t="inlineStr">
        <is>
          <t/>
        </is>
      </c>
      <c r="M2304" t="inlineStr">
        <is>
          <t/>
        </is>
      </c>
      <c r="N2304" t="inlineStr">
        <is>
          <t/>
        </is>
      </c>
      <c r="O2304" t="inlineStr">
        <is>
          <t/>
        </is>
      </c>
    </row>
    <row r="2305">
      <c r="A2305" t="inlineStr">
        <is>
          <t>Stocking. The degree of occupancy of</t>
        </is>
      </c>
      <c r="D2305" t="inlineStr">
        <is>
          <t>land by trees,</t>
        </is>
      </c>
      <c r="E2305" t="inlineStr">
        <is>
          <t>Timber removals. The merchantable volume of trees</t>
        </is>
      </c>
    </row>
    <row r="2306">
      <c r="A2306" t="inlineStr">
        <is>
          <t>measured by basal area or the number of trees in a stand</t>
        </is>
      </c>
      <c r="E2306" t="inlineStr">
        <is>
          <t>removed from the inventory by harvesting,</t>
        </is>
      </c>
      <c r="I2306" t="inlineStr">
        <is>
          <t>cultural oper-</t>
        </is>
      </c>
    </row>
    <row r="2307">
      <c r="A2307" t="inlineStr">
        <is>
          <t>and spacing in the stand,</t>
        </is>
      </c>
      <c r="C2307" t="inlineStr">
        <is>
          <t>compared</t>
        </is>
      </c>
      <c r="D2307" t="inlineStr">
        <is>
          <t>with a minimum</t>
        </is>
      </c>
      <c r="E2307" t="inlineStr">
        <is>
          <t>ations, such as stand improvement,</t>
        </is>
      </c>
      <c r="I2307" t="inlineStr">
        <is>
          <t>land clearing,</t>
        </is>
      </c>
      <c r="J2307" t="inlineStr">
        <is>
          <t>or</t>
        </is>
      </c>
    </row>
    <row r="2308">
      <c r="A2308" t="inlineStr">
        <is>
          <t>standard,</t>
        </is>
      </c>
      <c r="B2308" t="inlineStr">
        <is>
          <t>depending on tree size,</t>
        </is>
      </c>
      <c r="C2308" t="inlineStr">
        <is>
          <t>required to fully</t>
        </is>
      </c>
      <c r="D2308" t="inlineStr">
        <is>
          <t>utilize</t>
        </is>
      </c>
      <c r="E2308" t="inlineStr">
        <is>
          <t>changes in land use.</t>
        </is>
      </c>
      <c r="H2308" t="inlineStr">
        <is>
          <t/>
        </is>
      </c>
      <c r="I2308" t="inlineStr">
        <is>
          <t/>
        </is>
      </c>
      <c r="J2308" t="inlineStr">
        <is>
          <t/>
        </is>
      </c>
    </row>
    <row r="2309">
      <c r="A2309" t="inlineStr">
        <is>
          <t>the growth potential of the land.</t>
        </is>
      </c>
      <c r="C2309" t="inlineStr">
        <is>
          <t/>
        </is>
      </c>
      <c r="D2309" t="inlineStr">
        <is>
          <t/>
        </is>
      </c>
      <c r="E2309" t="inlineStr">
        <is>
          <t/>
        </is>
      </c>
      <c r="F2309" t="inlineStr">
        <is>
          <t/>
        </is>
      </c>
      <c r="G2309" t="inlineStr">
        <is>
          <t/>
        </is>
      </c>
      <c r="H2309" t="inlineStr">
        <is>
          <t/>
        </is>
      </c>
      <c r="I2309" t="inlineStr">
        <is>
          <t/>
        </is>
      </c>
      <c r="J2309" t="inlineStr">
        <is>
          <t/>
        </is>
      </c>
    </row>
    <row r="2310">
      <c r="A2310" t="inlineStr">
        <is>
          <t/>
        </is>
      </c>
      <c r="B2310" t="inlineStr">
        <is>
          <t/>
        </is>
      </c>
      <c r="C2310" t="inlineStr">
        <is>
          <t/>
        </is>
      </c>
      <c r="D2310" t="inlineStr">
        <is>
          <t/>
        </is>
      </c>
      <c r="E2310" t="inlineStr">
        <is>
          <t>Top.</t>
        </is>
      </c>
      <c r="F2310" t="inlineStr">
        <is>
          <t>The portion of the main stem and forks from a</t>
        </is>
      </c>
    </row>
    <row r="2311">
      <c r="A2311" t="inlineStr">
        <is>
          <t>Fully stocked.</t>
        </is>
      </c>
      <c r="C2311" t="inlineStr">
        <is>
          <t>1 0 0 percent or more stocking.</t>
        </is>
      </c>
      <c r="D2311" t="inlineStr">
        <is>
          <t/>
        </is>
      </c>
      <c r="E2311" t="inlineStr">
        <is>
          <t>4.0-inch diameter outside bark t o the tips of the main</t>
        </is>
      </c>
    </row>
    <row r="2312">
      <c r="A2312" t="inlineStr">
        <is>
          <t/>
        </is>
      </c>
      <c r="B2312" t="inlineStr">
        <is>
          <t/>
        </is>
      </c>
      <c r="C2312" t="inlineStr">
        <is>
          <t/>
        </is>
      </c>
      <c r="D2312" t="inlineStr">
        <is>
          <t/>
        </is>
      </c>
      <c r="E2312" t="inlineStr">
        <is>
          <t>stem and forks,</t>
        </is>
      </c>
      <c r="G2312" t="inlineStr">
        <is>
          <t>plus all other limbs above the 4.0-inch</t>
        </is>
      </c>
    </row>
    <row r="2313">
      <c r="A2313" t="inlineStr">
        <is>
          <t>Medium stocked.</t>
        </is>
      </c>
      <c r="C2313" t="inlineStr">
        <is>
          <t>6 0 t o 99 percent stocking.</t>
        </is>
      </c>
      <c r="D2313" t="inlineStr">
        <is>
          <t/>
        </is>
      </c>
      <c r="E2313" t="inlineStr">
        <is>
          <t>top at least 0.5</t>
        </is>
      </c>
      <c r="G2313" t="inlineStr">
        <is>
          <t>inch in diameter at their point of</t>
        </is>
      </c>
      <c r="J2313" t="inlineStr">
        <is>
          <t/>
        </is>
      </c>
    </row>
    <row r="2314">
      <c r="A2314" t="inlineStr">
        <is>
          <t/>
        </is>
      </c>
      <c r="B2314" t="inlineStr">
        <is>
          <t/>
        </is>
      </c>
      <c r="C2314" t="inlineStr">
        <is>
          <t/>
        </is>
      </c>
      <c r="D2314" t="inlineStr">
        <is>
          <t/>
        </is>
      </c>
      <c r="E2314" t="inlineStr">
        <is>
          <t>occurrence.</t>
        </is>
      </c>
      <c r="G2314" t="inlineStr">
        <is>
          <t/>
        </is>
      </c>
      <c r="H2314" t="inlineStr">
        <is>
          <t/>
        </is>
      </c>
      <c r="I2314" t="inlineStr">
        <is>
          <t/>
        </is>
      </c>
      <c r="J2314" t="inlineStr">
        <is>
          <t/>
        </is>
      </c>
    </row>
    <row r="2315">
      <c r="A2315" t="inlineStr">
        <is>
          <t>Poorly stocked.</t>
        </is>
      </c>
      <c r="C2315" t="inlineStr">
        <is>
          <t>Less than 6 0 percent stocking.</t>
        </is>
      </c>
      <c r="D2315" t="inlineStr">
        <is>
          <t/>
        </is>
      </c>
      <c r="E2315" t="inlineStr">
        <is>
          <t/>
        </is>
      </c>
      <c r="F2315" t="inlineStr">
        <is>
          <t/>
        </is>
      </c>
      <c r="G2315" t="inlineStr">
        <is>
          <t/>
        </is>
      </c>
      <c r="H2315" t="inlineStr">
        <is>
          <t/>
        </is>
      </c>
      <c r="I2315" t="inlineStr">
        <is>
          <t/>
        </is>
      </c>
      <c r="J2315" t="inlineStr">
        <is>
          <t/>
        </is>
      </c>
    </row>
    <row r="2316">
      <c r="A2316" t="inlineStr">
        <is>
          <t/>
        </is>
      </c>
      <c r="B2316" t="inlineStr">
        <is>
          <t/>
        </is>
      </c>
      <c r="C2316" t="inlineStr">
        <is>
          <t/>
        </is>
      </c>
      <c r="D2316" t="inlineStr">
        <is>
          <t/>
        </is>
      </c>
      <c r="E2316" t="inlineStr">
        <is>
          <t>Treatment opportunity.</t>
        </is>
      </c>
      <c r="H2316" t="inlineStr">
        <is>
          <t>A classification of the manage-</t>
        </is>
      </c>
    </row>
    <row r="2317">
      <c r="A2317" t="inlineStr">
        <is>
          <t/>
        </is>
      </c>
      <c r="B2317" t="inlineStr">
        <is>
          <t/>
        </is>
      </c>
      <c r="C2317" t="inlineStr">
        <is>
          <t/>
        </is>
      </c>
      <c r="D2317" t="inlineStr">
        <is>
          <t/>
        </is>
      </c>
      <c r="E2317" t="inlineStr">
        <is>
          <t>ment or treatment that would most improve for timber</t>
        </is>
      </c>
    </row>
    <row r="2318">
      <c r="A2318" t="inlineStr">
        <is>
          <t>Density of trees and basal area per acre</t>
        </is>
      </c>
      <c r="D2318" t="inlineStr">
        <is>
          <t/>
        </is>
      </c>
      <c r="E2318" t="inlineStr">
        <is>
          <t>production the existing condition of the stand being</t>
        </is>
      </c>
    </row>
    <row r="2319">
      <c r="A2319" t="inlineStr">
        <is>
          <t>required for full stocking</t>
        </is>
      </c>
      <c r="C2319" t="inlineStr">
        <is>
          <t/>
        </is>
      </c>
      <c r="D2319" t="inlineStr">
        <is>
          <t/>
        </is>
      </c>
      <c r="E2319" t="inlineStr">
        <is>
          <t>sampled.</t>
        </is>
      </c>
      <c r="F2319" t="inlineStr">
        <is>
          <t/>
        </is>
      </c>
      <c r="G2319" t="inlineStr">
        <is>
          <t/>
        </is>
      </c>
      <c r="H2319" t="inlineStr">
        <is>
          <t/>
        </is>
      </c>
      <c r="I2319" t="inlineStr">
        <is>
          <t/>
        </is>
      </c>
      <c r="J2319" t="inlineStr">
        <is>
          <t/>
        </is>
      </c>
    </row>
    <row r="2320">
      <c r="A2320" t="inlineStr">
        <is>
          <t/>
        </is>
      </c>
      <c r="B2320" t="inlineStr">
        <is>
          <t/>
        </is>
      </c>
      <c r="C2320" t="inlineStr">
        <is>
          <t/>
        </is>
      </c>
      <c r="D2320" t="inlineStr">
        <is>
          <t/>
        </is>
      </c>
      <c r="E2320" t="inlineStr">
        <is>
          <t>Tree.</t>
        </is>
      </c>
      <c r="F2320" t="inlineStr">
        <is>
          <t>Woody plants having one erect perennial stem or</t>
        </is>
      </c>
    </row>
    <row r="2321">
      <c r="A2321" t="inlineStr">
        <is>
          <t>D.b.h.</t>
        </is>
      </c>
      <c r="B2321" t="inlineStr">
        <is>
          <t/>
        </is>
      </c>
      <c r="C2321" t="inlineStr">
        <is>
          <t>Trees per acre</t>
        </is>
      </c>
      <c r="D2321" t="inlineStr">
        <is>
          <t>Basal area</t>
        </is>
      </c>
      <c r="E2321" t="inlineStr">
        <is>
          <t/>
        </is>
      </c>
      <c r="F2321" t="inlineStr">
        <is>
          <t/>
        </is>
      </c>
      <c r="G2321" t="inlineStr">
        <is>
          <t/>
        </is>
      </c>
      <c r="H2321" t="inlineStr">
        <is>
          <t/>
        </is>
      </c>
      <c r="I2321" t="inlineStr">
        <is>
          <t/>
        </is>
      </c>
      <c r="J2321" t="inlineStr">
        <is>
          <t/>
        </is>
      </c>
    </row>
    <row r="2322">
      <c r="A2322" t="inlineStr">
        <is>
          <t/>
        </is>
      </c>
      <c r="B2322" t="inlineStr">
        <is>
          <t/>
        </is>
      </c>
      <c r="C2322" t="inlineStr">
        <is>
          <t/>
        </is>
      </c>
      <c r="D2322" t="inlineStr">
        <is>
          <t/>
        </is>
      </c>
      <c r="E2322" t="inlineStr">
        <is>
          <t>trunk at least 3 inches d.b.h.,</t>
        </is>
      </c>
      <c r="H2322" t="inlineStr">
        <is>
          <t>a more or less definitely</t>
        </is>
      </c>
    </row>
    <row r="2323">
      <c r="A2323" t="inlineStr">
        <is>
          <t>class</t>
        </is>
      </c>
      <c r="B2323" t="inlineStr">
        <is>
          <t/>
        </is>
      </c>
      <c r="C2323" t="inlineStr">
        <is>
          <t>for full stocking</t>
        </is>
      </c>
      <c r="D2323" t="inlineStr">
        <is>
          <t>per acre</t>
        </is>
      </c>
      <c r="E2323" t="inlineStr">
        <is>
          <t/>
        </is>
      </c>
      <c r="F2323" t="inlineStr">
        <is>
          <t/>
        </is>
      </c>
      <c r="G2323" t="inlineStr">
        <is>
          <t/>
        </is>
      </c>
      <c r="H2323" t="inlineStr">
        <is>
          <t/>
        </is>
      </c>
      <c r="I2323" t="inlineStr">
        <is>
          <t/>
        </is>
      </c>
      <c r="J2323" t="inlineStr">
        <is>
          <t/>
        </is>
      </c>
    </row>
    <row r="2324">
      <c r="A2324" t="inlineStr">
        <is>
          <t/>
        </is>
      </c>
      <c r="B2324" t="inlineStr">
        <is>
          <t/>
        </is>
      </c>
      <c r="C2324" t="inlineStr">
        <is>
          <t/>
        </is>
      </c>
      <c r="D2324" t="inlineStr">
        <is>
          <t/>
        </is>
      </c>
      <c r="E2324" t="inlineStr">
        <is>
          <t>formed crown of foliage,</t>
        </is>
      </c>
      <c r="H2324" t="inlineStr">
        <is>
          <t>and a height of at least</t>
        </is>
      </c>
      <c r="J2324" t="inlineStr">
        <is>
          <t>13 feet.</t>
        </is>
      </c>
    </row>
    <row r="2325">
      <c r="A2325" t="inlineStr">
        <is>
          <t/>
        </is>
      </c>
      <c r="B2325" t="inlineStr">
        <is>
          <t/>
        </is>
      </c>
      <c r="C2325" t="inlineStr">
        <is>
          <t/>
        </is>
      </c>
      <c r="D2325" t="inlineStr">
        <is>
          <t/>
        </is>
      </c>
      <c r="E2325" t="inlineStr">
        <is>
          <t>Tree grade. A classification of sawtimber trees based on</t>
        </is>
      </c>
    </row>
    <row r="2326">
      <c r="A2326" t="inlineStr">
        <is>
          <t>Seedlings</t>
        </is>
      </c>
      <c r="B2326" t="inlineStr">
        <is>
          <t/>
        </is>
      </c>
      <c r="C2326" t="inlineStr">
        <is>
          <t/>
        </is>
      </c>
      <c r="D2326" t="inlineStr">
        <is>
          <t/>
        </is>
      </c>
      <c r="E2326" t="inlineStr">
        <is>
          <t>the log grade of the butt log in the tree.</t>
        </is>
      </c>
      <c r="I2326" t="inlineStr">
        <is>
          <t/>
        </is>
      </c>
      <c r="J2326" t="inlineStr">
        <is>
          <t/>
        </is>
      </c>
    </row>
    <row r="2327">
      <c r="A2327" t="inlineStr">
        <is>
          <t>2</t>
        </is>
      </c>
      <c r="B2327" t="inlineStr">
        <is>
          <t/>
        </is>
      </c>
      <c r="C2327" t="inlineStr">
        <is>
          <t/>
        </is>
      </c>
      <c r="D2327" t="inlineStr">
        <is>
          <t/>
        </is>
      </c>
      <c r="E2327" t="inlineStr">
        <is>
          <t/>
        </is>
      </c>
      <c r="F2327" t="inlineStr">
        <is>
          <t/>
        </is>
      </c>
      <c r="G2327" t="inlineStr">
        <is>
          <t/>
        </is>
      </c>
      <c r="H2327" t="inlineStr">
        <is>
          <t/>
        </is>
      </c>
      <c r="I2327" t="inlineStr">
        <is>
          <t/>
        </is>
      </c>
      <c r="J2327" t="inlineStr">
        <is>
          <t/>
        </is>
      </c>
    </row>
    <row r="2328">
      <c r="A2328" t="inlineStr">
        <is>
          <t>4</t>
        </is>
      </c>
      <c r="B2328" t="inlineStr">
        <is>
          <t/>
        </is>
      </c>
      <c r="C2328" t="inlineStr">
        <is>
          <t/>
        </is>
      </c>
      <c r="D2328" t="inlineStr">
        <is>
          <t/>
        </is>
      </c>
      <c r="E2328" t="inlineStr">
        <is>
          <t/>
        </is>
      </c>
      <c r="F2328" t="inlineStr">
        <is>
          <t/>
        </is>
      </c>
      <c r="G2328" t="inlineStr">
        <is>
          <t/>
        </is>
      </c>
      <c r="H2328" t="inlineStr">
        <is>
          <t/>
        </is>
      </c>
      <c r="I2328" t="inlineStr">
        <is>
          <t/>
        </is>
      </c>
      <c r="J2328" t="inlineStr">
        <is>
          <t/>
        </is>
      </c>
    </row>
    <row r="2329">
      <c r="A2329" t="inlineStr">
        <is>
          <t/>
        </is>
      </c>
      <c r="B2329" t="inlineStr">
        <is>
          <t/>
        </is>
      </c>
      <c r="C2329" t="inlineStr">
        <is>
          <t/>
        </is>
      </c>
      <c r="D2329" t="inlineStr">
        <is>
          <t/>
        </is>
      </c>
      <c r="E2329" t="inlineStr">
        <is>
          <t>Unproductive forest land.</t>
        </is>
      </c>
      <c r="H2329" t="inlineStr">
        <is>
          <t>(see: Woodland).</t>
        </is>
      </c>
      <c r="I2329" t="inlineStr">
        <is>
          <t/>
        </is>
      </c>
      <c r="J2329" t="inlineStr">
        <is>
          <t/>
        </is>
      </c>
    </row>
    <row r="2330">
      <c r="A2330" t="inlineStr">
        <is>
          <t>6</t>
        </is>
      </c>
      <c r="B2330" t="inlineStr">
        <is>
          <t/>
        </is>
      </c>
      <c r="C2330" t="inlineStr">
        <is>
          <t/>
        </is>
      </c>
      <c r="D2330" t="inlineStr">
        <is>
          <t/>
        </is>
      </c>
      <c r="E2330" t="inlineStr">
        <is>
          <t/>
        </is>
      </c>
      <c r="F2330" t="inlineStr">
        <is>
          <t/>
        </is>
      </c>
      <c r="G2330" t="inlineStr">
        <is>
          <t/>
        </is>
      </c>
      <c r="H2330" t="inlineStr">
        <is>
          <t/>
        </is>
      </c>
      <c r="I2330" t="inlineStr">
        <is>
          <t/>
        </is>
      </c>
      <c r="J2330" t="inlineStr">
        <is>
          <t/>
        </is>
      </c>
    </row>
    <row r="2331">
      <c r="A2331" t="inlineStr">
        <is>
          <t>8</t>
        </is>
      </c>
      <c r="B2331" t="inlineStr">
        <is>
          <t/>
        </is>
      </c>
      <c r="C2331" t="inlineStr">
        <is>
          <t/>
        </is>
      </c>
      <c r="D2331" t="inlineStr">
        <is>
          <t/>
        </is>
      </c>
      <c r="E2331" t="inlineStr">
        <is>
          <t>Upper-stem portion. That part of the main stem or fork</t>
        </is>
      </c>
    </row>
    <row r="2332">
      <c r="A2332" t="inlineStr">
        <is>
          <t>10</t>
        </is>
      </c>
      <c r="B2332" t="inlineStr">
        <is>
          <t/>
        </is>
      </c>
      <c r="C2332" t="inlineStr">
        <is>
          <t/>
        </is>
      </c>
      <c r="D2332" t="inlineStr">
        <is>
          <t/>
        </is>
      </c>
      <c r="E2332" t="inlineStr">
        <is>
          <t/>
        </is>
      </c>
      <c r="F2332" t="inlineStr">
        <is>
          <t/>
        </is>
      </c>
      <c r="G2332" t="inlineStr">
        <is>
          <t/>
        </is>
      </c>
      <c r="H2332" t="inlineStr">
        <is>
          <t/>
        </is>
      </c>
      <c r="I2332" t="inlineStr">
        <is>
          <t/>
        </is>
      </c>
      <c r="J2332" t="inlineStr">
        <is>
          <t/>
        </is>
      </c>
    </row>
    <row r="2333">
      <c r="A2333" t="inlineStr">
        <is>
          <t/>
        </is>
      </c>
      <c r="B2333" t="inlineStr">
        <is>
          <t/>
        </is>
      </c>
      <c r="C2333" t="inlineStr">
        <is>
          <t/>
        </is>
      </c>
      <c r="D2333" t="inlineStr">
        <is>
          <t/>
        </is>
      </c>
      <c r="E2333" t="inlineStr">
        <is>
          <t>of sawtimber trees above the saw-log top t o minimum</t>
        </is>
      </c>
    </row>
    <row r="2334">
      <c r="A2334" t="inlineStr">
        <is>
          <t>12</t>
        </is>
      </c>
      <c r="B2334" t="inlineStr">
        <is>
          <t/>
        </is>
      </c>
      <c r="C2334" t="inlineStr">
        <is>
          <t/>
        </is>
      </c>
      <c r="D2334" t="inlineStr">
        <is>
          <t/>
        </is>
      </c>
      <c r="E2334" t="inlineStr">
        <is>
          <t/>
        </is>
      </c>
      <c r="F2334" t="inlineStr">
        <is>
          <t/>
        </is>
      </c>
      <c r="G2334" t="inlineStr">
        <is>
          <t/>
        </is>
      </c>
      <c r="H2334" t="inlineStr">
        <is>
          <t/>
        </is>
      </c>
      <c r="I2334" t="inlineStr">
        <is>
          <t/>
        </is>
      </c>
      <c r="J2334" t="inlineStr">
        <is>
          <t/>
        </is>
      </c>
    </row>
    <row r="2335">
      <c r="A2335" t="inlineStr">
        <is>
          <t/>
        </is>
      </c>
      <c r="B2335" t="inlineStr">
        <is>
          <t/>
        </is>
      </c>
      <c r="C2335" t="inlineStr">
        <is>
          <t/>
        </is>
      </c>
      <c r="D2335" t="inlineStr">
        <is>
          <t/>
        </is>
      </c>
      <c r="E2335" t="inlineStr">
        <is>
          <t>top diameter 4.0 inches outside bark or t o the point</t>
        </is>
      </c>
    </row>
    <row r="2336">
      <c r="A2336" t="inlineStr">
        <is>
          <t>14</t>
        </is>
      </c>
      <c r="B2336" t="inlineStr">
        <is>
          <t/>
        </is>
      </c>
      <c r="C2336" t="inlineStr">
        <is>
          <t/>
        </is>
      </c>
      <c r="D2336" t="inlineStr">
        <is>
          <t/>
        </is>
      </c>
      <c r="E2336" t="inlineStr">
        <is>
          <t>where the main stem or fork breaks into limbs.</t>
        </is>
      </c>
      <c r="J2336" t="inlineStr">
        <is>
          <t/>
        </is>
      </c>
    </row>
    <row r="2337">
      <c r="A2337" t="inlineStr">
        <is>
          <t>16</t>
        </is>
      </c>
      <c r="B2337" t="inlineStr">
        <is>
          <t/>
        </is>
      </c>
      <c r="C2337" t="inlineStr">
        <is>
          <t/>
        </is>
      </c>
      <c r="D2337" t="inlineStr">
        <is>
          <t/>
        </is>
      </c>
      <c r="E2337" t="inlineStr">
        <is>
          <t/>
        </is>
      </c>
      <c r="F2337" t="inlineStr">
        <is>
          <t/>
        </is>
      </c>
      <c r="G2337" t="inlineStr">
        <is>
          <t/>
        </is>
      </c>
      <c r="H2337" t="inlineStr">
        <is>
          <t/>
        </is>
      </c>
      <c r="I2337" t="inlineStr">
        <is>
          <t/>
        </is>
      </c>
      <c r="J2337" t="inlineStr">
        <is>
          <t/>
        </is>
      </c>
    </row>
    <row r="2338">
      <c r="A2338" t="inlineStr">
        <is>
          <t>18</t>
        </is>
      </c>
      <c r="B2338" t="inlineStr">
        <is>
          <t/>
        </is>
      </c>
      <c r="C2338" t="inlineStr">
        <is>
          <t/>
        </is>
      </c>
      <c r="D2338" t="inlineStr">
        <is>
          <t/>
        </is>
      </c>
      <c r="E2338" t="inlineStr">
        <is>
          <t/>
        </is>
      </c>
      <c r="F2338" t="inlineStr">
        <is>
          <t/>
        </is>
      </c>
      <c r="G2338" t="inlineStr">
        <is>
          <t/>
        </is>
      </c>
      <c r="H2338" t="inlineStr">
        <is>
          <t/>
        </is>
      </c>
      <c r="I2338" t="inlineStr">
        <is>
          <t/>
        </is>
      </c>
      <c r="J2338" t="inlineStr">
        <is>
          <t/>
        </is>
      </c>
    </row>
    <row r="2339">
      <c r="A2339" t="inlineStr">
        <is>
          <t/>
        </is>
      </c>
      <c r="B2339" t="inlineStr">
        <is>
          <t/>
        </is>
      </c>
      <c r="C2339" t="inlineStr">
        <is>
          <t/>
        </is>
      </c>
      <c r="D2339" t="inlineStr">
        <is>
          <t/>
        </is>
      </c>
      <c r="E2339" t="inlineStr">
        <is>
          <t>Urban and other areas. Areas developed for residential,</t>
        </is>
      </c>
    </row>
    <row r="2340">
      <c r="A2340" t="inlineStr">
        <is>
          <t>2 0</t>
        </is>
      </c>
      <c r="B2340" t="inlineStr">
        <is>
          <t/>
        </is>
      </c>
      <c r="C2340" t="inlineStr">
        <is>
          <t/>
        </is>
      </c>
      <c r="D2340" t="inlineStr">
        <is>
          <t/>
        </is>
      </c>
      <c r="E2340" t="inlineStr">
        <is>
          <t/>
        </is>
      </c>
      <c r="F2340" t="inlineStr">
        <is>
          <t/>
        </is>
      </c>
      <c r="G2340" t="inlineStr">
        <is>
          <t/>
        </is>
      </c>
      <c r="H2340" t="inlineStr">
        <is>
          <t/>
        </is>
      </c>
      <c r="I2340" t="inlineStr">
        <is>
          <t/>
        </is>
      </c>
      <c r="J2340" t="inlineStr">
        <is>
          <t/>
        </is>
      </c>
    </row>
    <row r="2341">
      <c r="A2341" t="inlineStr">
        <is>
          <t/>
        </is>
      </c>
      <c r="B2341" t="inlineStr">
        <is>
          <t/>
        </is>
      </c>
      <c r="C2341" t="inlineStr">
        <is>
          <t/>
        </is>
      </c>
      <c r="D2341" t="inlineStr">
        <is>
          <t/>
        </is>
      </c>
      <c r="E2341" t="inlineStr">
        <is>
          <t>industrial, or recreational purposes,</t>
        </is>
      </c>
      <c r="I2341" t="inlineStr">
        <is>
          <t>school yards,</t>
        </is>
      </c>
      <c r="J2341" t="inlineStr">
        <is>
          <t>ceme-</t>
        </is>
      </c>
    </row>
    <row r="2342">
      <c r="A2342" t="inlineStr">
        <is>
          <t/>
        </is>
      </c>
      <c r="B2342" t="inlineStr">
        <is>
          <t/>
        </is>
      </c>
      <c r="C2342" t="inlineStr">
        <is>
          <t/>
        </is>
      </c>
      <c r="D2342" t="inlineStr">
        <is>
          <t/>
        </is>
      </c>
      <c r="E2342" t="inlineStr">
        <is>
          <t>teries,</t>
        </is>
      </c>
      <c r="F2342" t="inlineStr">
        <is>
          <t>roads,</t>
        </is>
      </c>
      <c r="G2342" t="inlineStr">
        <is>
          <t>railroads,</t>
        </is>
      </c>
      <c r="H2342" t="inlineStr">
        <is>
          <t>airports,</t>
        </is>
      </c>
      <c r="I2342" t="inlineStr">
        <is>
          <t>beaches, powerlines and</t>
        </is>
      </c>
    </row>
    <row r="2343">
      <c r="A2343" t="inlineStr">
        <is>
          <t/>
        </is>
      </c>
      <c r="B2343" t="inlineStr">
        <is>
          <t/>
        </is>
      </c>
      <c r="C2343" t="inlineStr">
        <is>
          <t/>
        </is>
      </c>
      <c r="D2343" t="inlineStr">
        <is>
          <t/>
        </is>
      </c>
      <c r="E2343" t="inlineStr">
        <is>
          <t>other rights-of-way,</t>
        </is>
      </c>
      <c r="G2343" t="inlineStr">
        <is>
          <t>or other nonforest land not included</t>
        </is>
      </c>
    </row>
    <row r="2344">
      <c r="A2344" t="inlineStr">
        <is>
          <t/>
        </is>
      </c>
      <c r="B2344" t="inlineStr">
        <is>
          <t/>
        </is>
      </c>
      <c r="C2344" t="inlineStr">
        <is>
          <t/>
        </is>
      </c>
      <c r="D2344" t="inlineStr">
        <is>
          <t/>
        </is>
      </c>
      <c r="E2344" t="inlineStr">
        <is>
          <t>in any other specified land use class.</t>
        </is>
      </c>
      <c r="I2344" t="inlineStr">
        <is>
          <t/>
        </is>
      </c>
      <c r="J2344" t="inlineStr">
        <is>
          <t/>
        </is>
      </c>
    </row>
    <row r="2345">
      <c r="A2345" t="inlineStr">
        <is>
          <t>Survivor growth.</t>
        </is>
      </c>
      <c r="C2345" t="inlineStr">
        <is>
          <t>The merchantable volume increment on</t>
        </is>
      </c>
      <c r="E2345" t="inlineStr">
        <is>
          <t/>
        </is>
      </c>
      <c r="F2345" t="inlineStr">
        <is>
          <t/>
        </is>
      </c>
      <c r="G2345" t="inlineStr">
        <is>
          <t/>
        </is>
      </c>
      <c r="H2345" t="inlineStr">
        <is>
          <t/>
        </is>
      </c>
      <c r="I2345" t="inlineStr">
        <is>
          <t/>
        </is>
      </c>
      <c r="J2345" t="inlineStr">
        <is>
          <t/>
        </is>
      </c>
    </row>
    <row r="2346">
      <c r="A2346" t="inlineStr">
        <is>
          <t>trees</t>
        </is>
      </c>
      <c r="B2346" t="inlineStr">
        <is>
          <t>5.0 inches d.b.h.</t>
        </is>
      </c>
      <c r="C2346" t="inlineStr">
        <is>
          <t>and larger i n the inventory at the</t>
        </is>
      </c>
      <c r="E2346" t="inlineStr">
        <is>
          <t>Woodland.</t>
        </is>
      </c>
      <c r="F2346" t="inlineStr">
        <is>
          <t>Forest land incapable of producing 2 0 cubic</t>
        </is>
      </c>
    </row>
    <row r="2347">
      <c r="A2347" t="inlineStr">
        <is>
          <t>beginning of the year and surviving to its end.</t>
        </is>
      </c>
      <c r="D2347" t="inlineStr">
        <is>
          <t/>
        </is>
      </c>
      <c r="E2347" t="inlineStr">
        <is>
          <t>feet per acre per year of industrial wood under natural</t>
        </is>
      </c>
    </row>
    <row r="2348">
      <c r="A2348" t="inlineStr">
        <is>
          <t/>
        </is>
      </c>
      <c r="B2348" t="inlineStr">
        <is>
          <t/>
        </is>
      </c>
      <c r="C2348" t="inlineStr">
        <is>
          <t/>
        </is>
      </c>
      <c r="D2348" t="inlineStr">
        <is>
          <t/>
        </is>
      </c>
      <c r="E2348" t="inlineStr">
        <is>
          <t>conditions,</t>
        </is>
      </c>
      <c r="F2348" t="inlineStr">
        <is>
          <t>because of adverse site conditions.</t>
        </is>
      </c>
      <c r="J2348" t="inlineStr">
        <is>
          <t/>
        </is>
      </c>
    </row>
    <row r="2349">
      <c r="A2349" t="inlineStr">
        <is>
          <t>Timberland.</t>
        </is>
      </c>
      <c r="C2349" t="inlineStr">
        <is>
          <t>Forest land that is capable of producing 20</t>
        </is>
      </c>
      <c r="E2349" t="inlineStr">
        <is>
          <t/>
        </is>
      </c>
      <c r="F2349" t="inlineStr">
        <is>
          <t/>
        </is>
      </c>
      <c r="G2349" t="inlineStr">
        <is>
          <t/>
        </is>
      </c>
      <c r="H2349" t="inlineStr">
        <is>
          <t/>
        </is>
      </c>
      <c r="I2349" t="inlineStr">
        <is>
          <t/>
        </is>
      </c>
      <c r="J2349" t="inlineStr">
        <is>
          <t/>
        </is>
      </c>
    </row>
    <row r="2350">
      <c r="A2350" t="inlineStr">
        <is>
          <t>cubic</t>
        </is>
      </c>
      <c r="B2350" t="inlineStr">
        <is>
          <t>feet of</t>
        </is>
      </c>
      <c r="C2350" t="inlineStr">
        <is>
          <t>industrial wood per acre per year and not</t>
        </is>
      </c>
      <c r="E2350" t="inlineStr">
        <is>
          <t/>
        </is>
      </c>
      <c r="F2350" t="inlineStr">
        <is>
          <t/>
        </is>
      </c>
      <c r="G2350" t="inlineStr">
        <is>
          <t/>
        </is>
      </c>
      <c r="H2350" t="inlineStr">
        <is>
          <t/>
        </is>
      </c>
      <c r="I2350" t="inlineStr">
        <is>
          <t/>
        </is>
      </c>
      <c r="J2350" t="inlineStr">
        <is>
          <t/>
        </is>
      </c>
    </row>
    <row r="2351">
      <c r="A2351" t="inlineStr">
        <is>
          <t>withdrawn from timber utilization.</t>
        </is>
      </c>
      <c r="C2351" t="inlineStr">
        <is>
          <t/>
        </is>
      </c>
      <c r="D2351" t="inlineStr">
        <is>
          <t/>
        </is>
      </c>
      <c r="E2351" t="inlineStr">
        <is>
          <t/>
        </is>
      </c>
      <c r="F2351" t="inlineStr">
        <is>
          <t/>
        </is>
      </c>
      <c r="G2351" t="inlineStr">
        <is>
          <t/>
        </is>
      </c>
      <c r="H2351" t="inlineStr">
        <is>
          <t/>
        </is>
      </c>
      <c r="I2351" t="inlineStr">
        <is>
          <t/>
        </is>
      </c>
      <c r="J2351" t="inlineStr">
        <is>
          <t/>
        </is>
      </c>
    </row>
    <row r="2352">
      <c r="A2352" t="inlineStr">
        <is>
          <t>Timber products. Roundwood products and byproducts.</t>
        </is>
      </c>
      <c r="E2352" t="inlineStr">
        <is>
          <t/>
        </is>
      </c>
      <c r="F2352" t="inlineStr">
        <is>
          <t/>
        </is>
      </c>
      <c r="G2352" t="inlineStr">
        <is>
          <t/>
        </is>
      </c>
      <c r="H2352" t="inlineStr">
        <is>
          <t/>
        </is>
      </c>
      <c r="I2352" t="inlineStr">
        <is>
          <t/>
        </is>
      </c>
      <c r="J2352" t="inlineStr">
        <is>
          <t/>
        </is>
      </c>
    </row>
    <row r="2353">
      <c r="A2353" t="inlineStr">
        <is>
          <t>CONVERSION</t>
        </is>
      </c>
      <c r="B2353" t="inlineStr">
        <is>
          <t>Cubic feet of wood per average cord</t>
        </is>
      </c>
      <c r="K2353" t="inlineStr">
        <is>
          <t/>
        </is>
      </c>
      <c r="L2353" t="inlineStr">
        <is>
          <t/>
        </is>
      </c>
    </row>
    <row r="2354">
      <c r="A2354" t="inlineStr">
        <is>
          <t>FACTORS</t>
        </is>
      </c>
      <c r="B2354" t="inlineStr">
        <is>
          <t>(excluding bark)</t>
        </is>
      </c>
      <c r="F2354" t="inlineStr">
        <is>
          <t/>
        </is>
      </c>
      <c r="G2354" t="inlineStr">
        <is>
          <t/>
        </is>
      </c>
      <c r="H2354" t="inlineStr">
        <is>
          <t/>
        </is>
      </c>
      <c r="I2354" t="inlineStr">
        <is>
          <t/>
        </is>
      </c>
      <c r="J2354" t="inlineStr">
        <is>
          <t/>
        </is>
      </c>
      <c r="K2354" t="inlineStr">
        <is>
          <t/>
        </is>
      </c>
      <c r="L2354" t="inlineStr">
        <is>
          <t/>
        </is>
      </c>
    </row>
    <row r="2355">
      <c r="A2355" t="inlineStr">
        <is>
          <t/>
        </is>
      </c>
      <c r="B2355" t="inlineStr">
        <is>
          <t>D.b.h.</t>
        </is>
      </c>
      <c r="C2355" t="inlineStr">
        <is>
          <t/>
        </is>
      </c>
      <c r="D2355" t="inlineStr">
        <is>
          <t/>
        </is>
      </c>
      <c r="E2355" t="inlineStr">
        <is>
          <t/>
        </is>
      </c>
      <c r="F2355" t="inlineStr">
        <is>
          <t>All</t>
        </is>
      </c>
      <c r="G2355" t="inlineStr">
        <is>
          <t/>
        </is>
      </c>
      <c r="H2355" t="inlineStr">
        <is>
          <t/>
        </is>
      </c>
      <c r="I2355" t="inlineStr">
        <is>
          <t/>
        </is>
      </c>
      <c r="J2355" t="inlineStr">
        <is>
          <t/>
        </is>
      </c>
      <c r="K2355" t="inlineStr">
        <is>
          <t>Other</t>
        </is>
      </c>
      <c r="L2355" t="inlineStr">
        <is>
          <t/>
        </is>
      </c>
    </row>
    <row r="2356">
      <c r="A2356" t="inlineStr">
        <is>
          <t/>
        </is>
      </c>
      <c r="B2356" t="inlineStr">
        <is>
          <t>class</t>
        </is>
      </c>
      <c r="C2356" t="inlineStr">
        <is>
          <t/>
        </is>
      </c>
      <c r="D2356" t="inlineStr">
        <is>
          <t/>
        </is>
      </c>
      <c r="E2356" t="inlineStr">
        <is>
          <t/>
        </is>
      </c>
      <c r="F2356" t="inlineStr">
        <is>
          <t>spectes</t>
        </is>
      </c>
      <c r="G2356" t="inlineStr">
        <is>
          <t/>
        </is>
      </c>
      <c r="H2356" t="inlineStr">
        <is>
          <t/>
        </is>
      </c>
      <c r="I2356" t="inlineStr">
        <is>
          <t>Ptne</t>
        </is>
      </c>
      <c r="J2356" t="inlineStr">
        <is>
          <t/>
        </is>
      </c>
      <c r="K2356" t="inlineStr">
        <is>
          <t>softwood</t>
        </is>
      </c>
      <c r="L2356" t="inlineStr">
        <is>
          <t>Hardwood</t>
        </is>
      </c>
    </row>
    <row r="2357">
      <c r="A2357" t="inlineStr">
        <is>
          <t/>
        </is>
      </c>
      <c r="B2357" t="inlineStr">
        <is>
          <t>-</t>
        </is>
      </c>
      <c r="C2357" t="inlineStr">
        <is>
          <t>--</t>
        </is>
      </c>
      <c r="D2357" t="inlineStr">
        <is>
          <t/>
        </is>
      </c>
      <c r="E2357" t="inlineStr">
        <is>
          <t>- --</t>
        </is>
      </c>
      <c r="F2357" t="inlineStr">
        <is>
          <t/>
        </is>
      </c>
      <c r="G2357" t="inlineStr">
        <is>
          <t>-</t>
        </is>
      </c>
      <c r="H2357" t="inlineStr">
        <is>
          <t>-</t>
        </is>
      </c>
      <c r="I2357" t="inlineStr">
        <is>
          <t>- - -</t>
        </is>
      </c>
      <c r="J2357" t="inlineStr">
        <is>
          <t/>
        </is>
      </c>
      <c r="K2357" t="inlineStr">
        <is>
          <t/>
        </is>
      </c>
      <c r="L2357" t="inlineStr">
        <is>
          <t>-</t>
        </is>
      </c>
    </row>
    <row r="2358">
      <c r="A2358" t="inlineStr">
        <is>
          <t/>
        </is>
      </c>
      <c r="B2358" t="inlineStr">
        <is>
          <t>6</t>
        </is>
      </c>
      <c r="C2358" t="inlineStr">
        <is>
          <t/>
        </is>
      </c>
      <c r="D2358" t="inlineStr">
        <is>
          <t/>
        </is>
      </c>
      <c r="E2358" t="inlineStr">
        <is>
          <t/>
        </is>
      </c>
      <c r="F2358" t="inlineStr">
        <is>
          <t>60.6</t>
        </is>
      </c>
      <c r="G2358" t="inlineStr">
        <is>
          <t/>
        </is>
      </c>
      <c r="H2358" t="inlineStr">
        <is>
          <t/>
        </is>
      </c>
      <c r="I2358" t="inlineStr">
        <is>
          <t>61 0</t>
        </is>
      </c>
      <c r="J2358" t="inlineStr">
        <is>
          <t/>
        </is>
      </c>
      <c r="K2358" t="inlineStr">
        <is>
          <t>68.2</t>
        </is>
      </c>
      <c r="L2358" t="inlineStr">
        <is>
          <t>60.0</t>
        </is>
      </c>
    </row>
    <row r="2359">
      <c r="A2359" t="inlineStr">
        <is>
          <t/>
        </is>
      </c>
      <c r="B2359" t="inlineStr">
        <is>
          <t>8</t>
        </is>
      </c>
      <c r="C2359" t="inlineStr">
        <is>
          <t/>
        </is>
      </c>
      <c r="D2359" t="inlineStr">
        <is>
          <t/>
        </is>
      </c>
      <c r="E2359" t="inlineStr">
        <is>
          <t/>
        </is>
      </c>
      <c r="F2359" t="inlineStr">
        <is>
          <t>68.5</t>
        </is>
      </c>
      <c r="G2359" t="inlineStr">
        <is>
          <t/>
        </is>
      </c>
      <c r="H2359" t="inlineStr">
        <is>
          <t/>
        </is>
      </c>
      <c r="I2359" t="inlineStr">
        <is>
          <t>68.1</t>
        </is>
      </c>
      <c r="J2359" t="inlineStr">
        <is>
          <t/>
        </is>
      </c>
      <c r="K2359" t="inlineStr">
        <is>
          <t>76.0</t>
        </is>
      </c>
      <c r="L2359" t="inlineStr">
        <is>
          <t>68.4</t>
        </is>
      </c>
    </row>
    <row r="2360">
      <c r="A2360" t="inlineStr">
        <is>
          <t/>
        </is>
      </c>
      <c r="B2360" t="inlineStr">
        <is>
          <t>10</t>
        </is>
      </c>
      <c r="C2360" t="inlineStr">
        <is>
          <t/>
        </is>
      </c>
      <c r="D2360" t="inlineStr">
        <is>
          <t/>
        </is>
      </c>
      <c r="E2360" t="inlineStr">
        <is>
          <t/>
        </is>
      </c>
      <c r="F2360" t="inlineStr">
        <is>
          <t>73.5</t>
        </is>
      </c>
      <c r="G2360" t="inlineStr">
        <is>
          <t/>
        </is>
      </c>
      <c r="H2360" t="inlineStr">
        <is>
          <t/>
        </is>
      </c>
      <c r="I2360" t="inlineStr">
        <is>
          <t>73.1</t>
        </is>
      </c>
      <c r="J2360" t="inlineStr">
        <is>
          <t/>
        </is>
      </c>
      <c r="K2360" t="inlineStr">
        <is>
          <t>81.4</t>
        </is>
      </c>
      <c r="L2360" t="inlineStr">
        <is>
          <t>73.4</t>
        </is>
      </c>
    </row>
    <row r="2361">
      <c r="A2361" t="inlineStr">
        <is>
          <t/>
        </is>
      </c>
      <c r="B2361" t="inlineStr">
        <is>
          <t>12</t>
        </is>
      </c>
      <c r="C2361" t="inlineStr">
        <is>
          <t/>
        </is>
      </c>
      <c r="D2361" t="inlineStr">
        <is>
          <t/>
        </is>
      </c>
      <c r="E2361" t="inlineStr">
        <is>
          <t/>
        </is>
      </c>
      <c r="F2361" t="inlineStr">
        <is>
          <t>76.7</t>
        </is>
      </c>
      <c r="G2361" t="inlineStr">
        <is>
          <t/>
        </is>
      </c>
      <c r="H2361" t="inlineStr">
        <is>
          <t/>
        </is>
      </c>
      <c r="I2361" t="inlineStr">
        <is>
          <t>76 7</t>
        </is>
      </c>
      <c r="J2361" t="inlineStr">
        <is>
          <t/>
        </is>
      </c>
      <c r="K2361" t="inlineStr">
        <is>
          <t>85.2</t>
        </is>
      </c>
      <c r="L2361" t="inlineStr">
        <is>
          <t>76.4</t>
        </is>
      </c>
    </row>
    <row r="2362">
      <c r="A2362" t="inlineStr">
        <is>
          <t/>
        </is>
      </c>
      <c r="B2362" t="inlineStr">
        <is>
          <t>74</t>
        </is>
      </c>
      <c r="C2362" t="inlineStr">
        <is>
          <t/>
        </is>
      </c>
      <c r="D2362" t="inlineStr">
        <is>
          <t/>
        </is>
      </c>
      <c r="E2362" t="inlineStr">
        <is>
          <t/>
        </is>
      </c>
      <c r="F2362" t="inlineStr">
        <is>
          <t>78.8</t>
        </is>
      </c>
      <c r="G2362" t="inlineStr">
        <is>
          <t/>
        </is>
      </c>
      <c r="H2362" t="inlineStr">
        <is>
          <t/>
        </is>
      </c>
      <c r="I2362" t="inlineStr">
        <is>
          <t>79 4</t>
        </is>
      </c>
      <c r="J2362" t="inlineStr">
        <is>
          <t/>
        </is>
      </c>
      <c r="K2362" t="inlineStr">
        <is>
          <t>88.2</t>
        </is>
      </c>
      <c r="L2362" t="inlineStr">
        <is>
          <t>78.4</t>
        </is>
      </c>
    </row>
    <row r="2363">
      <c r="A2363" t="inlineStr">
        <is>
          <t/>
        </is>
      </c>
      <c r="B2363" t="inlineStr">
        <is>
          <t>16</t>
        </is>
      </c>
      <c r="C2363" t="inlineStr">
        <is>
          <t/>
        </is>
      </c>
      <c r="D2363" t="inlineStr">
        <is>
          <t/>
        </is>
      </c>
      <c r="E2363" t="inlineStr">
        <is>
          <t/>
        </is>
      </c>
      <c r="F2363" t="inlineStr">
        <is>
          <t>80.4</t>
        </is>
      </c>
      <c r="G2363" t="inlineStr">
        <is>
          <t/>
        </is>
      </c>
      <c r="H2363" t="inlineStr">
        <is>
          <t/>
        </is>
      </c>
      <c r="I2363" t="inlineStr">
        <is>
          <t>81.6</t>
        </is>
      </c>
      <c r="J2363" t="inlineStr">
        <is>
          <t/>
        </is>
      </c>
      <c r="K2363" t="inlineStr">
        <is>
          <t>90.4</t>
        </is>
      </c>
      <c r="L2363" t="inlineStr">
        <is>
          <t>79.8</t>
        </is>
      </c>
    </row>
    <row r="2364">
      <c r="A2364" t="inlineStr">
        <is>
          <t/>
        </is>
      </c>
      <c r="B2364" t="inlineStr">
        <is>
          <t>18</t>
        </is>
      </c>
      <c r="C2364" t="inlineStr">
        <is>
          <t/>
        </is>
      </c>
      <c r="D2364" t="inlineStr">
        <is>
          <t/>
        </is>
      </c>
      <c r="E2364" t="inlineStr">
        <is>
          <t/>
        </is>
      </c>
      <c r="F2364" t="inlineStr">
        <is>
          <t>81.4</t>
        </is>
      </c>
      <c r="G2364" t="inlineStr">
        <is>
          <t/>
        </is>
      </c>
      <c r="H2364" t="inlineStr">
        <is>
          <t/>
        </is>
      </c>
      <c r="I2364" t="inlineStr">
        <is>
          <t>83 3</t>
        </is>
      </c>
      <c r="J2364" t="inlineStr">
        <is>
          <t/>
        </is>
      </c>
      <c r="K2364" t="inlineStr">
        <is>
          <t>92.4</t>
        </is>
      </c>
      <c r="L2364" t="inlineStr">
        <is>
          <t>80 8</t>
        </is>
      </c>
    </row>
    <row r="2365">
      <c r="A2365" t="inlineStr">
        <is>
          <t/>
        </is>
      </c>
      <c r="B2365" t="inlineStr">
        <is>
          <t>2 0</t>
        </is>
      </c>
      <c r="C2365" t="inlineStr">
        <is>
          <t/>
        </is>
      </c>
      <c r="D2365" t="inlineStr">
        <is>
          <t/>
        </is>
      </c>
      <c r="E2365" t="inlineStr">
        <is>
          <t/>
        </is>
      </c>
      <c r="F2365" t="inlineStr">
        <is>
          <t>82.3</t>
        </is>
      </c>
      <c r="G2365" t="inlineStr">
        <is>
          <t/>
        </is>
      </c>
      <c r="H2365" t="inlineStr">
        <is>
          <t/>
        </is>
      </c>
      <c r="I2365" t="inlineStr">
        <is>
          <t>84.8</t>
        </is>
      </c>
      <c r="J2365" t="inlineStr">
        <is>
          <t/>
        </is>
      </c>
      <c r="K2365" t="inlineStr">
        <is>
          <t>93.3</t>
        </is>
      </c>
      <c r="L2365" t="inlineStr">
        <is>
          <t>81.5</t>
        </is>
      </c>
    </row>
    <row r="2366">
      <c r="A2366" t="inlineStr">
        <is>
          <t/>
        </is>
      </c>
      <c r="B2366" t="inlineStr">
        <is>
          <t>22</t>
        </is>
      </c>
      <c r="C2366" t="inlineStr">
        <is>
          <t/>
        </is>
      </c>
      <c r="D2366" t="inlineStr">
        <is>
          <t/>
        </is>
      </c>
      <c r="E2366" t="inlineStr">
        <is>
          <t/>
        </is>
      </c>
      <c r="F2366" t="inlineStr">
        <is>
          <t>82.8</t>
        </is>
      </c>
      <c r="G2366" t="inlineStr">
        <is>
          <t/>
        </is>
      </c>
      <c r="H2366" t="inlineStr">
        <is>
          <t/>
        </is>
      </c>
      <c r="I2366" t="inlineStr">
        <is>
          <t>86.0</t>
        </is>
      </c>
      <c r="J2366" t="inlineStr">
        <is>
          <t/>
        </is>
      </c>
      <c r="K2366" t="inlineStr">
        <is>
          <t>95.1</t>
        </is>
      </c>
      <c r="L2366" t="inlineStr">
        <is>
          <t>82.1</t>
        </is>
      </c>
    </row>
    <row r="2367">
      <c r="A2367" t="inlineStr">
        <is>
          <t/>
        </is>
      </c>
      <c r="B2367" t="inlineStr">
        <is>
          <t>24 +</t>
        </is>
      </c>
      <c r="C2367" t="inlineStr">
        <is>
          <t/>
        </is>
      </c>
      <c r="D2367" t="inlineStr">
        <is>
          <t/>
        </is>
      </c>
      <c r="E2367" t="inlineStr">
        <is>
          <t/>
        </is>
      </c>
      <c r="F2367" t="inlineStr">
        <is>
          <t>83.9</t>
        </is>
      </c>
      <c r="G2367" t="inlineStr">
        <is>
          <t/>
        </is>
      </c>
      <c r="H2367" t="inlineStr">
        <is>
          <t/>
        </is>
      </c>
      <c r="I2367" t="inlineStr">
        <is>
          <t>87.7</t>
        </is>
      </c>
      <c r="J2367" t="inlineStr">
        <is>
          <t/>
        </is>
      </c>
      <c r="K2367" t="inlineStr">
        <is>
          <t>97.8</t>
        </is>
      </c>
      <c r="L2367" t="inlineStr">
        <is>
          <t>83.0</t>
        </is>
      </c>
    </row>
    <row r="2368">
      <c r="A2368" t="inlineStr">
        <is>
          <t/>
        </is>
      </c>
      <c r="B2368" t="inlineStr">
        <is>
          <t/>
        </is>
      </c>
      <c r="C2368" t="inlineStr">
        <is>
          <t/>
        </is>
      </c>
      <c r="D2368" t="inlineStr">
        <is>
          <t/>
        </is>
      </c>
      <c r="E2368" t="inlineStr">
        <is>
          <t/>
        </is>
      </c>
      <c r="F2368" t="inlineStr">
        <is>
          <t/>
        </is>
      </c>
      <c r="G2368" t="inlineStr">
        <is>
          <t/>
        </is>
      </c>
      <c r="H2368" t="inlineStr">
        <is>
          <t/>
        </is>
      </c>
      <c r="I2368" t="inlineStr">
        <is>
          <t/>
        </is>
      </c>
      <c r="J2368" t="inlineStr">
        <is>
          <t>--</t>
        </is>
      </c>
      <c r="K2368" t="inlineStr">
        <is>
          <t/>
        </is>
      </c>
      <c r="L2368" t="inlineStr">
        <is>
          <t>---</t>
        </is>
      </c>
    </row>
    <row r="2369">
      <c r="A2369" t="inlineStr">
        <is>
          <t/>
        </is>
      </c>
      <c r="B2369" t="inlineStr">
        <is>
          <t>Averaae</t>
        </is>
      </c>
      <c r="D2369" t="inlineStr">
        <is>
          <t/>
        </is>
      </c>
      <c r="E2369" t="inlineStr">
        <is>
          <t/>
        </is>
      </c>
      <c r="F2369" t="inlineStr">
        <is>
          <t>74.9</t>
        </is>
      </c>
      <c r="G2369" t="inlineStr">
        <is>
          <t/>
        </is>
      </c>
      <c r="H2369" t="inlineStr">
        <is>
          <t/>
        </is>
      </c>
      <c r="I2369" t="inlineStr">
        <is>
          <t>72.0</t>
        </is>
      </c>
      <c r="J2369" t="inlineStr">
        <is>
          <t/>
        </is>
      </c>
      <c r="K2369" t="inlineStr">
        <is>
          <t>85.0</t>
        </is>
      </c>
      <c r="L2369" t="inlineStr">
        <is>
          <t>75.3</t>
        </is>
      </c>
    </row>
    <row r="2370">
      <c r="A2370" t="inlineStr">
        <is>
          <t/>
        </is>
      </c>
      <c r="B2370" t="inlineStr">
        <is>
          <t>Rough cord per M cubic feet</t>
        </is>
      </c>
      <c r="K2370">
        <f>=</f>
      </c>
      <c r="L2370" t="inlineStr">
        <is>
          <t/>
        </is>
      </c>
      <c r="I2370" t="inlineStr">
        <is>
          <t>(without bark)</t>
        </is>
      </c>
    </row>
    <row r="2371">
      <c r="A2371" t="inlineStr">
        <is>
          <t/>
        </is>
      </c>
      <c r="B2371" t="inlineStr">
        <is>
          <t>Where</t>
        </is>
      </c>
      <c r="C2371" t="inlineStr">
        <is>
          <t/>
        </is>
      </c>
      <c r="D2371" t="inlineStr">
        <is>
          <t/>
        </is>
      </c>
      <c r="E2371" t="inlineStr">
        <is>
          <t>Pine</t>
        </is>
      </c>
      <c r="F2371" t="inlineStr">
        <is>
          <t/>
        </is>
      </c>
      <c r="G2371" t="inlineStr">
        <is>
          <t>Other softwoods</t>
        </is>
      </c>
      <c r="K2371" t="inlineStr">
        <is>
          <t>Hardwoods</t>
        </is>
      </c>
    </row>
    <row r="2372">
      <c r="A2372" t="inlineStr">
        <is>
          <t/>
        </is>
      </c>
      <c r="B2372" t="inlineStr">
        <is>
          <t>Metric equivalents of units used in this report</t>
        </is>
      </c>
    </row>
    <row r="2373">
      <c r="A2373" t="inlineStr">
        <is>
          <t/>
        </is>
      </c>
      <c r="B2373" t="inlineStr">
        <is>
          <t>1 acre</t>
        </is>
      </c>
      <c r="C2373">
        <f>=</f>
      </c>
      <c r="D2373" t="inlineStr">
        <is>
          <t>4,046.86</t>
        </is>
      </c>
      <c r="F2373" t="inlineStr">
        <is>
          <t>square meters or 0.404686</t>
        </is>
      </c>
      <c r="L2373" t="inlineStr">
        <is>
          <t>hectare</t>
        </is>
      </c>
    </row>
    <row r="2374">
      <c r="A2374" t="inlineStr">
        <is>
          <t/>
        </is>
      </c>
      <c r="B2374" t="inlineStr">
        <is>
          <t>1 cubic f o o t</t>
        </is>
      </c>
      <c r="E2374">
        <f>=</f>
      </c>
      <c r="F2374" t="inlineStr">
        <is>
          <t>0.02831 7 cubic</t>
        </is>
      </c>
      <c r="I2374" t="inlineStr">
        <is>
          <t>meter</t>
        </is>
      </c>
      <c r="K2374" t="inlineStr">
        <is>
          <t/>
        </is>
      </c>
      <c r="L2374" t="inlineStr">
        <is>
          <t/>
        </is>
      </c>
    </row>
    <row r="2375">
      <c r="A2375" t="inlineStr">
        <is>
          <t/>
        </is>
      </c>
      <c r="B2375" t="inlineStr">
        <is>
          <t>1 inch</t>
        </is>
      </c>
      <c r="C2375">
        <f>=</f>
      </c>
      <c r="D2375" t="inlineStr">
        <is>
          <t>2.54 centimeters or 0.0254 meter</t>
        </is>
      </c>
      <c r="L2375" t="inlineStr">
        <is>
          <t/>
        </is>
      </c>
    </row>
    <row r="2376">
      <c r="H2376" t="inlineStr">
        <is>
          <t>1.4 meters above ground level</t>
        </is>
      </c>
      <c r="A2376" t="inlineStr">
        <is>
          <t/>
        </is>
      </c>
      <c r="B2376" t="inlineStr">
        <is>
          <t>Breast height (4.5 feet)</t>
        </is>
      </c>
      <c r="G2376">
        <f>=</f>
      </c>
    </row>
    <row r="2377">
      <c r="A2377" t="inlineStr">
        <is>
          <t/>
        </is>
      </c>
      <c r="B2377" t="inlineStr">
        <is>
          <t>1 square f o o t</t>
        </is>
      </c>
      <c r="E2377">
        <f>=</f>
      </c>
      <c r="F2377" t="inlineStr">
        <is>
          <t>929.03 square centimeters or 0.0929</t>
        </is>
      </c>
    </row>
    <row r="2378">
      <c r="A2378" t="inlineStr">
        <is>
          <t/>
        </is>
      </c>
      <c r="B2378" t="inlineStr">
        <is>
          <t>square</t>
        </is>
      </c>
      <c r="D2378" t="inlineStr">
        <is>
          <t>meter</t>
        </is>
      </c>
      <c r="F2378" t="inlineStr">
        <is>
          <t/>
        </is>
      </c>
      <c r="G2378" t="inlineStr">
        <is>
          <t/>
        </is>
      </c>
      <c r="H2378" t="inlineStr">
        <is>
          <t/>
        </is>
      </c>
      <c r="I2378" t="inlineStr">
        <is>
          <t/>
        </is>
      </c>
      <c r="J2378" t="inlineStr">
        <is>
          <t/>
        </is>
      </c>
      <c r="K2378" t="inlineStr">
        <is>
          <t/>
        </is>
      </c>
      <c r="L2378" t="inlineStr">
        <is>
          <t/>
        </is>
      </c>
    </row>
    <row r="2379">
      <c r="A2379" t="inlineStr">
        <is>
          <t/>
        </is>
      </c>
      <c r="B2379" t="inlineStr">
        <is>
          <t>1 square f o o t per acre basal area</t>
        </is>
      </c>
      <c r="K2379" t="inlineStr">
        <is>
          <t>0.229568</t>
        </is>
      </c>
      <c r="L2379" t="inlineStr">
        <is>
          <t>square</t>
        </is>
      </c>
      <c r="J2379">
        <f>=</f>
      </c>
    </row>
    <row r="2380">
      <c r="A2380" t="inlineStr">
        <is>
          <t/>
        </is>
      </c>
      <c r="B2380" t="inlineStr">
        <is>
          <t>meter per hectare</t>
        </is>
      </c>
      <c r="F2380" t="inlineStr">
        <is>
          <t/>
        </is>
      </c>
      <c r="G2380" t="inlineStr">
        <is>
          <t/>
        </is>
      </c>
      <c r="H2380" t="inlineStr">
        <is>
          <t/>
        </is>
      </c>
      <c r="I2380" t="inlineStr">
        <is>
          <t/>
        </is>
      </c>
      <c r="J2380" t="inlineStr">
        <is>
          <t/>
        </is>
      </c>
      <c r="K2380" t="inlineStr">
        <is>
          <t/>
        </is>
      </c>
      <c r="L2380" t="inlineStr">
        <is>
          <t/>
        </is>
      </c>
    </row>
    <row r="2381">
      <c r="A2381" t="inlineStr">
        <is>
          <t/>
        </is>
      </c>
      <c r="B2381" t="inlineStr">
        <is>
          <t>1 pound</t>
        </is>
      </c>
      <c r="D2381">
        <f>=</f>
      </c>
      <c r="E2381" t="inlineStr">
        <is>
          <t>0.454 kilogram</t>
        </is>
      </c>
      <c r="I2381" t="inlineStr">
        <is>
          <t/>
        </is>
      </c>
      <c r="J2381" t="inlineStr">
        <is>
          <t/>
        </is>
      </c>
      <c r="K2381" t="inlineStr">
        <is>
          <t/>
        </is>
      </c>
      <c r="L2381" t="inlineStr">
        <is>
          <t/>
        </is>
      </c>
    </row>
    <row r="2382">
      <c r="A2382" t="inlineStr">
        <is>
          <t/>
        </is>
      </c>
      <c r="B2382" t="inlineStr">
        <is>
          <t>1 t o n</t>
        </is>
      </c>
      <c r="C2382">
        <f>=</f>
      </c>
      <c r="D2382" t="inlineStr">
        <is>
          <t>0.907</t>
        </is>
      </c>
      <c r="F2382" t="inlineStr">
        <is>
          <t>metric ton</t>
        </is>
      </c>
      <c r="H2382" t="inlineStr">
        <is>
          <t/>
        </is>
      </c>
      <c r="I2382" t="inlineStr">
        <is>
          <t/>
        </is>
      </c>
      <c r="J2382" t="inlineStr">
        <is>
          <t/>
        </is>
      </c>
      <c r="K2382" t="inlineStr">
        <is>
          <t/>
        </is>
      </c>
      <c r="L2382" t="inlineStr">
        <is>
          <t/>
        </is>
      </c>
    </row>
    <row r="2383">
      <c r="A2383" t="inlineStr">
        <is>
          <t>index of Detailed Tables</t>
        </is>
      </c>
      <c r="C2383" t="inlineStr">
        <is>
          <t/>
        </is>
      </c>
      <c r="D2383" t="inlineStr">
        <is>
          <t/>
        </is>
      </c>
      <c r="E2383" t="inlineStr">
        <is>
          <t/>
        </is>
      </c>
      <c r="F2383" t="inlineStr">
        <is>
          <t/>
        </is>
      </c>
      <c r="G2383" t="inlineStr">
        <is>
          <t/>
        </is>
      </c>
      <c r="H2383" t="inlineStr">
        <is>
          <t/>
        </is>
      </c>
      <c r="I2383" t="inlineStr">
        <is>
          <t/>
        </is>
      </c>
      <c r="J2383" t="inlineStr">
        <is>
          <t/>
        </is>
      </c>
      <c r="K2383" t="inlineStr">
        <is>
          <t/>
        </is>
      </c>
      <c r="L2383" t="inlineStr">
        <is>
          <t/>
        </is>
      </c>
    </row>
    <row r="2384">
      <c r="A2384" t="inlineStr">
        <is>
          <t>Area</t>
        </is>
      </c>
      <c r="B2384" t="inlineStr">
        <is>
          <t/>
        </is>
      </c>
      <c r="C2384" t="inlineStr">
        <is>
          <t/>
        </is>
      </c>
      <c r="D2384" t="inlineStr">
        <is>
          <t/>
        </is>
      </c>
      <c r="E2384" t="inlineStr">
        <is>
          <t/>
        </is>
      </c>
      <c r="F2384" t="inlineStr">
        <is>
          <t>18. Number of growing-stock trees on timberland, by</t>
        </is>
      </c>
      <c r="L2384" t="inlineStr">
        <is>
          <t/>
        </is>
      </c>
    </row>
    <row r="2385">
      <c r="A2385" t="inlineStr">
        <is>
          <t/>
        </is>
      </c>
      <c r="B2385" t="inlineStr">
        <is>
          <t/>
        </is>
      </c>
      <c r="C2385" t="inlineStr">
        <is>
          <t/>
        </is>
      </c>
      <c r="D2385" t="inlineStr">
        <is>
          <t/>
        </is>
      </c>
      <c r="E2385" t="inlineStr">
        <is>
          <t/>
        </is>
      </c>
      <c r="F2385" t="inlineStr">
        <is>
          <t/>
        </is>
      </c>
      <c r="G2385" t="inlineStr">
        <is>
          <t>species and diameter</t>
        </is>
      </c>
      <c r="I2385" t="inlineStr">
        <is>
          <t>class</t>
        </is>
      </c>
      <c r="J2385" t="inlineStr">
        <is>
          <t/>
        </is>
      </c>
      <c r="K2385" t="inlineStr">
        <is>
          <t/>
        </is>
      </c>
      <c r="L2385" t="inlineStr">
        <is>
          <t/>
        </is>
      </c>
    </row>
    <row r="2386">
      <c r="A2386" t="inlineStr">
        <is>
          <t>1. Area,</t>
        </is>
      </c>
      <c r="B2386" t="inlineStr">
        <is>
          <t>by land class</t>
        </is>
      </c>
      <c r="C2386" t="inlineStr">
        <is>
          <t/>
        </is>
      </c>
      <c r="D2386" t="inlineStr">
        <is>
          <t/>
        </is>
      </c>
      <c r="E2386" t="inlineStr">
        <is>
          <t/>
        </is>
      </c>
      <c r="F2386" t="inlineStr">
        <is>
          <t/>
        </is>
      </c>
      <c r="G2386" t="inlineStr">
        <is>
          <t/>
        </is>
      </c>
      <c r="H2386" t="inlineStr">
        <is>
          <t/>
        </is>
      </c>
      <c r="I2386" t="inlineStr">
        <is>
          <t/>
        </is>
      </c>
      <c r="J2386" t="inlineStr">
        <is>
          <t/>
        </is>
      </c>
      <c r="K2386" t="inlineStr">
        <is>
          <t/>
        </is>
      </c>
      <c r="L2386" t="inlineStr">
        <is>
          <t/>
        </is>
      </c>
    </row>
    <row r="2387">
      <c r="A2387" t="inlineStr">
        <is>
          <t/>
        </is>
      </c>
      <c r="B2387" t="inlineStr">
        <is>
          <t/>
        </is>
      </c>
      <c r="C2387" t="inlineStr">
        <is>
          <t/>
        </is>
      </c>
      <c r="D2387" t="inlineStr">
        <is>
          <t/>
        </is>
      </c>
      <c r="E2387" t="inlineStr">
        <is>
          <t/>
        </is>
      </c>
      <c r="F2387" t="inlineStr">
        <is>
          <t>19. Merchantable volume of live trees</t>
        </is>
      </c>
      <c r="J2387" t="inlineStr">
        <is>
          <t>on timberland,</t>
        </is>
      </c>
      <c r="L2387" t="inlineStr">
        <is>
          <t>by</t>
        </is>
      </c>
    </row>
    <row r="2388">
      <c r="A2388" t="inlineStr">
        <is>
          <t>2 . Area</t>
        </is>
      </c>
      <c r="B2388" t="inlineStr">
        <is>
          <t>of timberland,</t>
        </is>
      </c>
      <c r="C2388" t="inlineStr">
        <is>
          <t>by ownership class</t>
        </is>
      </c>
      <c r="E2388" t="inlineStr">
        <is>
          <t/>
        </is>
      </c>
      <c r="F2388" t="inlineStr">
        <is>
          <t/>
        </is>
      </c>
      <c r="G2388" t="inlineStr">
        <is>
          <t>species and diameter class</t>
        </is>
      </c>
      <c r="J2388" t="inlineStr">
        <is>
          <t/>
        </is>
      </c>
      <c r="K2388" t="inlineStr">
        <is>
          <t/>
        </is>
      </c>
      <c r="L2388" t="inlineStr">
        <is>
          <t/>
        </is>
      </c>
    </row>
    <row r="2389">
      <c r="A2389" t="inlineStr">
        <is>
          <t>3 . Area</t>
        </is>
      </c>
      <c r="B2389" t="inlineStr">
        <is>
          <t>of timberland,</t>
        </is>
      </c>
      <c r="C2389" t="inlineStr">
        <is>
          <t>by stand-size</t>
        </is>
      </c>
      <c r="D2389" t="inlineStr">
        <is>
          <t>and ownership</t>
        </is>
      </c>
      <c r="F2389" t="inlineStr">
        <is>
          <t>20.</t>
        </is>
      </c>
      <c r="G2389" t="inlineStr">
        <is>
          <t>Volume of</t>
        </is>
      </c>
      <c r="H2389" t="inlineStr">
        <is>
          <t>growing stock on timberland,</t>
        </is>
      </c>
      <c r="J2389" t="inlineStr">
        <is>
          <t>by species</t>
        </is>
      </c>
    </row>
    <row r="2390">
      <c r="A2390" t="inlineStr">
        <is>
          <t>classes</t>
        </is>
      </c>
      <c r="B2390" t="inlineStr">
        <is>
          <t/>
        </is>
      </c>
      <c r="C2390" t="inlineStr">
        <is>
          <t/>
        </is>
      </c>
      <c r="D2390" t="inlineStr">
        <is>
          <t/>
        </is>
      </c>
      <c r="E2390" t="inlineStr">
        <is>
          <t/>
        </is>
      </c>
      <c r="F2390" t="inlineStr">
        <is>
          <t/>
        </is>
      </c>
      <c r="G2390" t="inlineStr">
        <is>
          <t>and diameter class</t>
        </is>
      </c>
      <c r="I2390" t="inlineStr">
        <is>
          <t/>
        </is>
      </c>
      <c r="J2390" t="inlineStr">
        <is>
          <t/>
        </is>
      </c>
      <c r="K2390" t="inlineStr">
        <is>
          <t/>
        </is>
      </c>
      <c r="L2390" t="inlineStr">
        <is>
          <t/>
        </is>
      </c>
    </row>
    <row r="2391">
      <c r="A2391" t="inlineStr">
        <is>
          <t>4 . Area</t>
        </is>
      </c>
      <c r="B2391" t="inlineStr">
        <is>
          <t>of timberland,</t>
        </is>
      </c>
      <c r="C2391" t="inlineStr">
        <is>
          <t>by stand-volume and ownership</t>
        </is>
      </c>
      <c r="F2391" t="inlineStr">
        <is>
          <t>2 1 . Volume of sawtimber</t>
        </is>
      </c>
      <c r="I2391" t="inlineStr">
        <is>
          <t>on timberland,</t>
        </is>
      </c>
      <c r="J2391" t="inlineStr">
        <is>
          <t>by species and</t>
        </is>
      </c>
    </row>
    <row r="2392">
      <c r="A2392" t="inlineStr">
        <is>
          <t>classes</t>
        </is>
      </c>
      <c r="B2392" t="inlineStr">
        <is>
          <t/>
        </is>
      </c>
      <c r="C2392" t="inlineStr">
        <is>
          <t/>
        </is>
      </c>
      <c r="D2392" t="inlineStr">
        <is>
          <t/>
        </is>
      </c>
      <c r="E2392" t="inlineStr">
        <is>
          <t/>
        </is>
      </c>
      <c r="F2392" t="inlineStr">
        <is>
          <t/>
        </is>
      </c>
      <c r="G2392" t="inlineStr">
        <is>
          <t>diameter class</t>
        </is>
      </c>
      <c r="I2392" t="inlineStr">
        <is>
          <t/>
        </is>
      </c>
      <c r="J2392" t="inlineStr">
        <is>
          <t/>
        </is>
      </c>
      <c r="K2392" t="inlineStr">
        <is>
          <t/>
        </is>
      </c>
      <c r="L2392" t="inlineStr">
        <is>
          <t/>
        </is>
      </c>
    </row>
    <row r="2393">
      <c r="A2393" t="inlineStr">
        <is>
          <t>5. Area</t>
        </is>
      </c>
      <c r="B2393" t="inlineStr">
        <is>
          <t>of timberland,</t>
        </is>
      </c>
      <c r="C2393" t="inlineStr">
        <is>
          <t>by stocking class of growing-</t>
        </is>
      </c>
      <c r="F2393" t="inlineStr">
        <is>
          <t>22.</t>
        </is>
      </c>
      <c r="G2393" t="inlineStr">
        <is>
          <t>Volume of sawtimber on timberland,</t>
        </is>
      </c>
      <c r="J2393" t="inlineStr">
        <is>
          <t>by species,</t>
        </is>
      </c>
      <c r="L2393" t="inlineStr">
        <is>
          <t/>
        </is>
      </c>
    </row>
    <row r="2394">
      <c r="A2394" t="inlineStr">
        <is>
          <t>stock trees</t>
        </is>
      </c>
      <c r="B2394" t="inlineStr">
        <is>
          <t>and ownership</t>
        </is>
      </c>
      <c r="C2394" t="inlineStr">
        <is>
          <t>class</t>
        </is>
      </c>
      <c r="D2394" t="inlineStr">
        <is>
          <t/>
        </is>
      </c>
      <c r="E2394" t="inlineStr">
        <is>
          <t/>
        </is>
      </c>
      <c r="F2394" t="inlineStr">
        <is>
          <t/>
        </is>
      </c>
      <c r="G2394" t="inlineStr">
        <is>
          <t>size class,</t>
        </is>
      </c>
      <c r="H2394" t="inlineStr">
        <is>
          <t>and tree grade</t>
        </is>
      </c>
      <c r="J2394" t="inlineStr">
        <is>
          <t/>
        </is>
      </c>
      <c r="K2394" t="inlineStr">
        <is>
          <t/>
        </is>
      </c>
      <c r="L2394" t="inlineStr">
        <is>
          <t/>
        </is>
      </c>
    </row>
    <row r="2395">
      <c r="A2395" t="inlineStr">
        <is>
          <t>6. Area</t>
        </is>
      </c>
      <c r="B2395" t="inlineStr">
        <is>
          <t>of timberland,</t>
        </is>
      </c>
      <c r="C2395" t="inlineStr">
        <is>
          <t>by site and ownership classes</t>
        </is>
      </c>
      <c r="F2395" t="inlineStr">
        <is>
          <t>2 3 . Volume of live timber and associated green weight</t>
        </is>
      </c>
    </row>
    <row r="2396">
      <c r="A2396" t="inlineStr">
        <is>
          <t/>
        </is>
      </c>
      <c r="B2396" t="inlineStr">
        <is>
          <t/>
        </is>
      </c>
      <c r="C2396" t="inlineStr">
        <is>
          <t/>
        </is>
      </c>
      <c r="D2396" t="inlineStr">
        <is>
          <t/>
        </is>
      </c>
      <c r="E2396" t="inlineStr">
        <is>
          <t/>
        </is>
      </c>
      <c r="F2396" t="inlineStr">
        <is>
          <t/>
        </is>
      </c>
      <c r="G2396" t="inlineStr">
        <is>
          <t>of forest</t>
        </is>
      </c>
      <c r="H2396" t="inlineStr">
        <is>
          <t>biomass on timberland,</t>
        </is>
      </c>
      <c r="J2396" t="inlineStr">
        <is>
          <t>b y class of</t>
        </is>
      </c>
      <c r="K2396" t="inlineStr">
        <is>
          <t/>
        </is>
      </c>
      <c r="L2396" t="inlineStr">
        <is>
          <t/>
        </is>
      </c>
    </row>
    <row r="2397">
      <c r="A2397" t="inlineStr">
        <is>
          <t>7. Area of timberland,</t>
        </is>
      </c>
      <c r="C2397" t="inlineStr">
        <is>
          <t>by forest type and site index</t>
        </is>
      </c>
      <c r="F2397" t="inlineStr">
        <is>
          <t/>
        </is>
      </c>
      <c r="G2397" t="inlineStr">
        <is>
          <t>material,</t>
        </is>
      </c>
      <c r="H2397" t="inlineStr">
        <is>
          <t>softwood,</t>
        </is>
      </c>
      <c r="I2397" t="inlineStr">
        <is>
          <t>and hardwood</t>
        </is>
      </c>
      <c r="J2397" t="inlineStr">
        <is>
          <t/>
        </is>
      </c>
      <c r="K2397" t="inlineStr">
        <is>
          <t/>
        </is>
      </c>
      <c r="L2397" t="inlineStr">
        <is>
          <t/>
        </is>
      </c>
    </row>
    <row r="2398">
      <c r="A2398" t="inlineStr">
        <is>
          <t>class</t>
        </is>
      </c>
      <c r="B2398" t="inlineStr">
        <is>
          <t/>
        </is>
      </c>
      <c r="C2398" t="inlineStr">
        <is>
          <t/>
        </is>
      </c>
      <c r="D2398" t="inlineStr">
        <is>
          <t/>
        </is>
      </c>
      <c r="E2398" t="inlineStr">
        <is>
          <t/>
        </is>
      </c>
      <c r="F2398" t="inlineStr">
        <is>
          <t/>
        </is>
      </c>
      <c r="G2398" t="inlineStr">
        <is>
          <t/>
        </is>
      </c>
      <c r="H2398" t="inlineStr">
        <is>
          <t/>
        </is>
      </c>
      <c r="I2398" t="inlineStr">
        <is>
          <t/>
        </is>
      </c>
      <c r="J2398" t="inlineStr">
        <is>
          <t/>
        </is>
      </c>
      <c r="K2398" t="inlineStr">
        <is>
          <t/>
        </is>
      </c>
      <c r="L2398" t="inlineStr">
        <is>
          <t/>
        </is>
      </c>
    </row>
    <row r="2399">
      <c r="A2399" t="inlineStr">
        <is>
          <t/>
        </is>
      </c>
      <c r="B2399" t="inlineStr">
        <is>
          <t/>
        </is>
      </c>
      <c r="C2399" t="inlineStr">
        <is>
          <t/>
        </is>
      </c>
      <c r="D2399" t="inlineStr">
        <is>
          <t/>
        </is>
      </c>
      <c r="E2399" t="inlineStr">
        <is>
          <t/>
        </is>
      </c>
      <c r="F2399" t="inlineStr">
        <is>
          <t>2 4 . Total volume of live trees on timberland,</t>
        </is>
      </c>
      <c r="J2399" t="inlineStr">
        <is>
          <t>by species</t>
        </is>
      </c>
    </row>
    <row r="2400">
      <c r="A2400" t="inlineStr">
        <is>
          <t>8. Area of timberland,</t>
        </is>
      </c>
      <c r="C2400" t="inlineStr">
        <is>
          <t>b y forest type and ownership</t>
        </is>
      </c>
      <c r="F2400" t="inlineStr">
        <is>
          <t/>
        </is>
      </c>
      <c r="G2400" t="inlineStr">
        <is>
          <t>and diameter class</t>
        </is>
      </c>
      <c r="I2400" t="inlineStr">
        <is>
          <t/>
        </is>
      </c>
      <c r="J2400" t="inlineStr">
        <is>
          <t/>
        </is>
      </c>
      <c r="K2400" t="inlineStr">
        <is>
          <t/>
        </is>
      </c>
      <c r="L2400" t="inlineStr">
        <is>
          <t/>
        </is>
      </c>
    </row>
    <row r="2401">
      <c r="A2401" t="inlineStr">
        <is>
          <t>class</t>
        </is>
      </c>
      <c r="B2401" t="inlineStr">
        <is>
          <t/>
        </is>
      </c>
      <c r="C2401" t="inlineStr">
        <is>
          <t/>
        </is>
      </c>
      <c r="D2401" t="inlineStr">
        <is>
          <t/>
        </is>
      </c>
      <c r="E2401" t="inlineStr">
        <is>
          <t/>
        </is>
      </c>
      <c r="F2401" t="inlineStr">
        <is>
          <t/>
        </is>
      </c>
      <c r="G2401" t="inlineStr">
        <is>
          <t/>
        </is>
      </c>
      <c r="H2401" t="inlineStr">
        <is>
          <t/>
        </is>
      </c>
      <c r="I2401" t="inlineStr">
        <is>
          <t/>
        </is>
      </c>
      <c r="J2401" t="inlineStr">
        <is>
          <t/>
        </is>
      </c>
      <c r="K2401" t="inlineStr">
        <is>
          <t/>
        </is>
      </c>
      <c r="L2401" t="inlineStr">
        <is>
          <t/>
        </is>
      </c>
    </row>
    <row r="2402">
      <c r="A2402" t="inlineStr">
        <is>
          <t/>
        </is>
      </c>
      <c r="B2402" t="inlineStr">
        <is>
          <t/>
        </is>
      </c>
      <c r="C2402" t="inlineStr">
        <is>
          <t/>
        </is>
      </c>
      <c r="D2402" t="inlineStr">
        <is>
          <t/>
        </is>
      </c>
      <c r="E2402" t="inlineStr">
        <is>
          <t/>
        </is>
      </c>
      <c r="F2402" t="inlineStr">
        <is>
          <t>2 5 . Green weight of forest biomass o n timberland,</t>
        </is>
      </c>
      <c r="K2402" t="inlineStr">
        <is>
          <t>b y</t>
        </is>
      </c>
      <c r="L2402" t="inlineStr">
        <is>
          <t/>
        </is>
      </c>
    </row>
    <row r="2403">
      <c r="A2403" t="inlineStr">
        <is>
          <t>9. Area</t>
        </is>
      </c>
      <c r="B2403" t="inlineStr">
        <is>
          <t>of timberland,</t>
        </is>
      </c>
      <c r="C2403" t="inlineStr">
        <is>
          <t>b y forest type and stand-size</t>
        </is>
      </c>
      <c r="F2403" t="inlineStr">
        <is>
          <t/>
        </is>
      </c>
      <c r="G2403" t="inlineStr">
        <is>
          <t>species and diameter class</t>
        </is>
      </c>
      <c r="J2403" t="inlineStr">
        <is>
          <t/>
        </is>
      </c>
      <c r="K2403" t="inlineStr">
        <is>
          <t/>
        </is>
      </c>
      <c r="L2403" t="inlineStr">
        <is>
          <t/>
        </is>
      </c>
    </row>
    <row r="2404">
      <c r="A2404" t="inlineStr">
        <is>
          <t>class</t>
        </is>
      </c>
      <c r="B2404" t="inlineStr">
        <is>
          <t/>
        </is>
      </c>
      <c r="C2404" t="inlineStr">
        <is>
          <t/>
        </is>
      </c>
      <c r="D2404" t="inlineStr">
        <is>
          <t/>
        </is>
      </c>
      <c r="E2404" t="inlineStr">
        <is>
          <t/>
        </is>
      </c>
      <c r="F2404" t="inlineStr">
        <is>
          <t/>
        </is>
      </c>
      <c r="G2404" t="inlineStr">
        <is>
          <t/>
        </is>
      </c>
      <c r="H2404" t="inlineStr">
        <is>
          <t/>
        </is>
      </c>
      <c r="I2404" t="inlineStr">
        <is>
          <t/>
        </is>
      </c>
      <c r="J2404" t="inlineStr">
        <is>
          <t/>
        </is>
      </c>
      <c r="K2404" t="inlineStr">
        <is>
          <t/>
        </is>
      </c>
      <c r="L2404" t="inlineStr">
        <is>
          <t/>
        </is>
      </c>
    </row>
    <row r="2405">
      <c r="A2405" t="inlineStr">
        <is>
          <t/>
        </is>
      </c>
      <c r="B2405" t="inlineStr">
        <is>
          <t/>
        </is>
      </c>
      <c r="C2405" t="inlineStr">
        <is>
          <t/>
        </is>
      </c>
      <c r="D2405" t="inlineStr">
        <is>
          <t/>
        </is>
      </c>
      <c r="E2405" t="inlineStr">
        <is>
          <t/>
        </is>
      </c>
      <c r="F2405" t="inlineStr">
        <is>
          <t>2 6 . Volume of growing stock o n timberland,</t>
        </is>
      </c>
      <c r="J2405" t="inlineStr">
        <is>
          <t>by species</t>
        </is>
      </c>
    </row>
    <row r="2406">
      <c r="A2406" t="inlineStr">
        <is>
          <t>10. Area</t>
        </is>
      </c>
      <c r="B2406" t="inlineStr">
        <is>
          <t>of timberland,</t>
        </is>
      </c>
      <c r="C2406" t="inlineStr">
        <is>
          <t>b y forest-type group,</t>
        </is>
      </c>
      <c r="E2406" t="inlineStr">
        <is>
          <t>detailed</t>
        </is>
      </c>
      <c r="F2406" t="inlineStr">
        <is>
          <t/>
        </is>
      </c>
      <c r="G2406" t="inlineStr">
        <is>
          <t>and forest-type group</t>
        </is>
      </c>
      <c r="I2406" t="inlineStr">
        <is>
          <t/>
        </is>
      </c>
      <c r="J2406" t="inlineStr">
        <is>
          <t/>
        </is>
      </c>
      <c r="K2406" t="inlineStr">
        <is>
          <t/>
        </is>
      </c>
      <c r="L2406" t="inlineStr">
        <is>
          <t/>
        </is>
      </c>
    </row>
    <row r="2407">
      <c r="A2407" t="inlineStr">
        <is>
          <t>forest type,</t>
        </is>
      </c>
      <c r="B2407" t="inlineStr">
        <is>
          <t>and Survey Unit</t>
        </is>
      </c>
      <c r="D2407" t="inlineStr">
        <is>
          <t/>
        </is>
      </c>
      <c r="E2407" t="inlineStr">
        <is>
          <t/>
        </is>
      </c>
      <c r="F2407" t="inlineStr">
        <is>
          <t/>
        </is>
      </c>
      <c r="G2407" t="inlineStr">
        <is>
          <t/>
        </is>
      </c>
      <c r="H2407" t="inlineStr">
        <is>
          <t/>
        </is>
      </c>
      <c r="I2407" t="inlineStr">
        <is>
          <t/>
        </is>
      </c>
      <c r="J2407" t="inlineStr">
        <is>
          <t/>
        </is>
      </c>
      <c r="K2407" t="inlineStr">
        <is>
          <t/>
        </is>
      </c>
      <c r="L2407" t="inlineStr">
        <is>
          <t/>
        </is>
      </c>
    </row>
    <row r="2408">
      <c r="A2408" t="inlineStr">
        <is>
          <t/>
        </is>
      </c>
      <c r="B2408" t="inlineStr">
        <is>
          <t/>
        </is>
      </c>
      <c r="C2408" t="inlineStr">
        <is>
          <t/>
        </is>
      </c>
      <c r="D2408" t="inlineStr">
        <is>
          <t/>
        </is>
      </c>
      <c r="E2408" t="inlineStr">
        <is>
          <t/>
        </is>
      </c>
      <c r="F2408" t="inlineStr">
        <is>
          <t>27. Volume of growing stock on timberland,</t>
        </is>
      </c>
      <c r="J2408" t="inlineStr">
        <is>
          <t>by</t>
        </is>
      </c>
      <c r="K2408" t="inlineStr">
        <is>
          <t/>
        </is>
      </c>
      <c r="L2408" t="inlineStr">
        <is>
          <t/>
        </is>
      </c>
    </row>
    <row r="2409">
      <c r="A2409" t="inlineStr">
        <is>
          <t>1 1 . Area of timberland,</t>
        </is>
      </c>
      <c r="C2409" t="inlineStr">
        <is>
          <t>b y stand-age and broad</t>
        </is>
      </c>
      <c r="F2409" t="inlineStr">
        <is>
          <t/>
        </is>
      </c>
      <c r="G2409" t="inlineStr">
        <is>
          <t>ownership class,</t>
        </is>
      </c>
      <c r="I2409" t="inlineStr">
        <is>
          <t>species group,</t>
        </is>
      </c>
      <c r="J2409" t="inlineStr">
        <is>
          <t>and diameter class</t>
        </is>
      </c>
    </row>
    <row r="2410">
      <c r="A2410" t="inlineStr">
        <is>
          <t>management</t>
        </is>
      </c>
      <c r="B2410" t="inlineStr">
        <is>
          <t>classes,</t>
        </is>
      </c>
      <c r="C2410" t="inlineStr">
        <is>
          <t>all ownerships</t>
        </is>
      </c>
      <c r="E2410" t="inlineStr">
        <is>
          <t/>
        </is>
      </c>
      <c r="F2410" t="inlineStr">
        <is>
          <t/>
        </is>
      </c>
      <c r="G2410" t="inlineStr">
        <is>
          <t/>
        </is>
      </c>
      <c r="H2410" t="inlineStr">
        <is>
          <t/>
        </is>
      </c>
      <c r="I2410" t="inlineStr">
        <is>
          <t/>
        </is>
      </c>
      <c r="J2410" t="inlineStr">
        <is>
          <t/>
        </is>
      </c>
      <c r="K2410" t="inlineStr">
        <is>
          <t/>
        </is>
      </c>
      <c r="L2410" t="inlineStr">
        <is>
          <t/>
        </is>
      </c>
    </row>
    <row r="2411">
      <c r="A2411" t="inlineStr">
        <is>
          <t/>
        </is>
      </c>
      <c r="B2411" t="inlineStr">
        <is>
          <t/>
        </is>
      </c>
      <c r="C2411" t="inlineStr">
        <is>
          <t/>
        </is>
      </c>
      <c r="D2411" t="inlineStr">
        <is>
          <t/>
        </is>
      </c>
      <c r="E2411" t="inlineStr">
        <is>
          <t/>
        </is>
      </c>
      <c r="F2411" t="inlineStr">
        <is>
          <t>28.</t>
        </is>
      </c>
      <c r="G2411" t="inlineStr">
        <is>
          <t>Volume of sawtimber o n timberland,</t>
        </is>
      </c>
      <c r="J2411" t="inlineStr">
        <is>
          <t>by ownership</t>
        </is>
      </c>
      <c r="L2411" t="inlineStr">
        <is>
          <t/>
        </is>
      </c>
    </row>
    <row r="2412">
      <c r="A2412" t="inlineStr">
        <is>
          <t>12. Area of timberland,</t>
        </is>
      </c>
      <c r="C2412" t="inlineStr">
        <is>
          <t>by stand-age and broad</t>
        </is>
      </c>
      <c r="F2412" t="inlineStr">
        <is>
          <t/>
        </is>
      </c>
      <c r="G2412" t="inlineStr">
        <is>
          <t>class,</t>
        </is>
      </c>
      <c r="H2412" t="inlineStr">
        <is>
          <t>species group,</t>
        </is>
      </c>
      <c r="I2412" t="inlineStr">
        <is>
          <t>and diameter class</t>
        </is>
      </c>
      <c r="J2412" t="inlineStr">
        <is>
          <t/>
        </is>
      </c>
      <c r="K2412" t="inlineStr">
        <is>
          <t/>
        </is>
      </c>
      <c r="L2412" t="inlineStr">
        <is>
          <t/>
        </is>
      </c>
    </row>
    <row r="2413">
      <c r="A2413" t="inlineStr">
        <is>
          <t>management classes,</t>
        </is>
      </c>
      <c r="C2413" t="inlineStr">
        <is>
          <t>public ownerships</t>
        </is>
      </c>
      <c r="E2413" t="inlineStr">
        <is>
          <t/>
        </is>
      </c>
      <c r="F2413" t="inlineStr">
        <is>
          <t/>
        </is>
      </c>
      <c r="G2413" t="inlineStr">
        <is>
          <t/>
        </is>
      </c>
      <c r="H2413" t="inlineStr">
        <is>
          <t/>
        </is>
      </c>
      <c r="I2413" t="inlineStr">
        <is>
          <t/>
        </is>
      </c>
      <c r="J2413" t="inlineStr">
        <is>
          <t/>
        </is>
      </c>
      <c r="K2413" t="inlineStr">
        <is>
          <t/>
        </is>
      </c>
      <c r="L2413" t="inlineStr">
        <is>
          <t/>
        </is>
      </c>
    </row>
    <row r="2414">
      <c r="A2414" t="inlineStr">
        <is>
          <t/>
        </is>
      </c>
      <c r="B2414" t="inlineStr">
        <is>
          <t/>
        </is>
      </c>
      <c r="C2414" t="inlineStr">
        <is>
          <t/>
        </is>
      </c>
      <c r="D2414" t="inlineStr">
        <is>
          <t/>
        </is>
      </c>
      <c r="E2414" t="inlineStr">
        <is>
          <t/>
        </is>
      </c>
      <c r="F2414" t="inlineStr">
        <is>
          <t>29.</t>
        </is>
      </c>
      <c r="G2414" t="inlineStr">
        <is>
          <t>Volume o f growing stock</t>
        </is>
      </c>
      <c r="I2414" t="inlineStr">
        <is>
          <t>on timberland,</t>
        </is>
      </c>
      <c r="J2414" t="inlineStr">
        <is>
          <t>by broad</t>
        </is>
      </c>
      <c r="L2414" t="inlineStr">
        <is>
          <t/>
        </is>
      </c>
    </row>
    <row r="2415">
      <c r="A2415" t="inlineStr">
        <is>
          <t>13. Area of timberland,</t>
        </is>
      </c>
      <c r="C2415" t="inlineStr">
        <is>
          <t>b y stand-age and broad</t>
        </is>
      </c>
      <c r="F2415" t="inlineStr">
        <is>
          <t/>
        </is>
      </c>
      <c r="G2415" t="inlineStr">
        <is>
          <t>management class,</t>
        </is>
      </c>
      <c r="I2415" t="inlineStr">
        <is>
          <t>species group,</t>
        </is>
      </c>
      <c r="J2415" t="inlineStr">
        <is>
          <t>and stand-age</t>
        </is>
      </c>
      <c r="L2415" t="inlineStr">
        <is>
          <t/>
        </is>
      </c>
    </row>
    <row r="2416">
      <c r="A2416" t="inlineStr">
        <is>
          <t>management classes,</t>
        </is>
      </c>
      <c r="C2416" t="inlineStr">
        <is>
          <t>forest industry</t>
        </is>
      </c>
      <c r="E2416" t="inlineStr">
        <is>
          <t/>
        </is>
      </c>
      <c r="F2416" t="inlineStr">
        <is>
          <t/>
        </is>
      </c>
      <c r="G2416" t="inlineStr">
        <is>
          <t>class</t>
        </is>
      </c>
      <c r="H2416" t="inlineStr">
        <is>
          <t/>
        </is>
      </c>
      <c r="I2416" t="inlineStr">
        <is>
          <t/>
        </is>
      </c>
      <c r="J2416" t="inlineStr">
        <is>
          <t/>
        </is>
      </c>
      <c r="K2416" t="inlineStr">
        <is>
          <t/>
        </is>
      </c>
      <c r="L2416" t="inlineStr">
        <is>
          <t/>
        </is>
      </c>
    </row>
    <row r="2417">
      <c r="A2417" t="inlineStr">
        <is>
          <t>14. Area of timberland,</t>
        </is>
      </c>
      <c r="C2417" t="inlineStr">
        <is>
          <t>by stand-age and broad</t>
        </is>
      </c>
      <c r="F2417" t="inlineStr">
        <is>
          <t/>
        </is>
      </c>
      <c r="G2417" t="inlineStr">
        <is>
          <t/>
        </is>
      </c>
      <c r="H2417" t="inlineStr">
        <is>
          <t/>
        </is>
      </c>
      <c r="I2417" t="inlineStr">
        <is>
          <t/>
        </is>
      </c>
      <c r="J2417" t="inlineStr">
        <is>
          <t/>
        </is>
      </c>
      <c r="K2417" t="inlineStr">
        <is>
          <t/>
        </is>
      </c>
      <c r="L2417" t="inlineStr">
        <is>
          <t/>
        </is>
      </c>
    </row>
    <row r="2418">
      <c r="A2418" t="inlineStr">
        <is>
          <t>management classes,</t>
        </is>
      </c>
      <c r="C2418" t="inlineStr">
        <is>
          <t>other private ownerships</t>
        </is>
      </c>
      <c r="F2418" t="inlineStr">
        <is>
          <t>G r o w t h ,</t>
        </is>
      </c>
      <c r="H2418" t="inlineStr">
        <is>
          <t>Removals,</t>
        </is>
      </c>
      <c r="I2418" t="inlineStr">
        <is>
          <t>a n d M o r t a l i t y</t>
        </is>
      </c>
      <c r="J2418" t="inlineStr">
        <is>
          <t/>
        </is>
      </c>
      <c r="K2418" t="inlineStr">
        <is>
          <t/>
        </is>
      </c>
      <c r="L2418" t="inlineStr">
        <is>
          <t/>
        </is>
      </c>
    </row>
    <row r="2419">
      <c r="A2419" t="inlineStr">
        <is>
          <t>15. Basal area per acre of live trees</t>
        </is>
      </c>
      <c r="D2419" t="inlineStr">
        <is>
          <t>5 . 0</t>
        </is>
      </c>
      <c r="E2419" t="inlineStr">
        <is>
          <t>inches d.b.h</t>
        </is>
      </c>
      <c r="F2419" t="inlineStr">
        <is>
          <t>30.</t>
        </is>
      </c>
      <c r="G2419" t="inlineStr">
        <is>
          <t>Average net annual g r o w t h and removals of live</t>
        </is>
      </c>
      <c r="L2419" t="inlineStr">
        <is>
          <t/>
        </is>
      </c>
    </row>
    <row r="2420">
      <c r="A2420" t="inlineStr">
        <is>
          <t>and larger,</t>
        </is>
      </c>
      <c r="B2420" t="inlineStr">
        <is>
          <t>b y broad management class,</t>
        </is>
      </c>
      <c r="E2420" t="inlineStr">
        <is>
          <t/>
        </is>
      </c>
      <c r="F2420" t="inlineStr">
        <is>
          <t/>
        </is>
      </c>
      <c r="G2420" t="inlineStr">
        <is>
          <t>timber and growing stock on timberland,</t>
        </is>
      </c>
      <c r="J2420" t="inlineStr">
        <is>
          <t>by species</t>
        </is>
      </c>
    </row>
    <row r="2421">
      <c r="A2421" t="inlineStr">
        <is>
          <t>species group,</t>
        </is>
      </c>
      <c r="B2421" t="inlineStr">
        <is>
          <t>and ownership class</t>
        </is>
      </c>
      <c r="E2421" t="inlineStr">
        <is>
          <t/>
        </is>
      </c>
      <c r="F2421" t="inlineStr">
        <is>
          <t/>
        </is>
      </c>
      <c r="G2421" t="inlineStr">
        <is>
          <t/>
        </is>
      </c>
      <c r="H2421" t="inlineStr">
        <is>
          <t/>
        </is>
      </c>
      <c r="I2421" t="inlineStr">
        <is>
          <t/>
        </is>
      </c>
      <c r="J2421" t="inlineStr">
        <is>
          <t/>
        </is>
      </c>
      <c r="K2421" t="inlineStr">
        <is>
          <t/>
        </is>
      </c>
      <c r="L2421" t="inlineStr">
        <is>
          <t/>
        </is>
      </c>
    </row>
    <row r="2422">
      <c r="A2422" t="inlineStr">
        <is>
          <t/>
        </is>
      </c>
      <c r="B2422" t="inlineStr">
        <is>
          <t/>
        </is>
      </c>
      <c r="C2422" t="inlineStr">
        <is>
          <t/>
        </is>
      </c>
      <c r="D2422" t="inlineStr">
        <is>
          <t/>
        </is>
      </c>
      <c r="E2422" t="inlineStr">
        <is>
          <t/>
        </is>
      </c>
      <c r="F2422" t="inlineStr">
        <is>
          <t>31. Average net annual growth and removals of</t>
        </is>
      </c>
      <c r="K2422" t="inlineStr">
        <is>
          <t/>
        </is>
      </c>
      <c r="L2422" t="inlineStr">
        <is>
          <t/>
        </is>
      </c>
    </row>
    <row r="2423">
      <c r="A2423" t="inlineStr">
        <is>
          <t>16. Area</t>
        </is>
      </c>
      <c r="B2423" t="inlineStr">
        <is>
          <t>of reserved timberland and woodland,</t>
        </is>
      </c>
      <c r="E2423" t="inlineStr">
        <is>
          <t>by</t>
        </is>
      </c>
      <c r="F2423" t="inlineStr">
        <is>
          <t/>
        </is>
      </c>
      <c r="G2423" t="inlineStr">
        <is>
          <t>growing stock o n timberland,</t>
        </is>
      </c>
      <c r="J2423" t="inlineStr">
        <is>
          <t>by ownership class,</t>
        </is>
      </c>
      <c r="L2423" t="inlineStr">
        <is>
          <t/>
        </is>
      </c>
    </row>
    <row r="2424">
      <c r="A2424" t="inlineStr">
        <is>
          <t>forest-type</t>
        </is>
      </c>
      <c r="B2424" t="inlineStr">
        <is>
          <t>group</t>
        </is>
      </c>
      <c r="C2424" t="inlineStr">
        <is>
          <t/>
        </is>
      </c>
      <c r="D2424" t="inlineStr">
        <is>
          <t/>
        </is>
      </c>
      <c r="E2424" t="inlineStr">
        <is>
          <t/>
        </is>
      </c>
      <c r="F2424" t="inlineStr">
        <is>
          <t/>
        </is>
      </c>
      <c r="G2424" t="inlineStr">
        <is>
          <t>softwood,</t>
        </is>
      </c>
      <c r="H2424" t="inlineStr">
        <is>
          <t>and hardwood</t>
        </is>
      </c>
      <c r="I2424" t="inlineStr">
        <is>
          <t/>
        </is>
      </c>
      <c r="J2424" t="inlineStr">
        <is>
          <t/>
        </is>
      </c>
      <c r="K2424" t="inlineStr">
        <is>
          <t/>
        </is>
      </c>
      <c r="L2424" t="inlineStr">
        <is>
          <t/>
        </is>
      </c>
    </row>
    <row r="2425">
      <c r="A2425" t="inlineStr">
        <is>
          <t/>
        </is>
      </c>
      <c r="B2425" t="inlineStr">
        <is>
          <t/>
        </is>
      </c>
      <c r="C2425" t="inlineStr">
        <is>
          <t/>
        </is>
      </c>
      <c r="D2425" t="inlineStr">
        <is>
          <t/>
        </is>
      </c>
      <c r="E2425" t="inlineStr">
        <is>
          <t/>
        </is>
      </c>
      <c r="F2425" t="inlineStr">
        <is>
          <t>32.</t>
        </is>
      </c>
      <c r="G2425" t="inlineStr">
        <is>
          <t>Average net annual growth and removals of</t>
        </is>
      </c>
      <c r="K2425" t="inlineStr">
        <is>
          <t/>
        </is>
      </c>
      <c r="L2425" t="inlineStr">
        <is>
          <t/>
        </is>
      </c>
    </row>
    <row r="2426">
      <c r="A2426" t="inlineStr">
        <is>
          <t>I n v e n t o r y o f</t>
        </is>
      </c>
      <c r="B2426" t="inlineStr">
        <is>
          <t>Trees,</t>
        </is>
      </c>
      <c r="C2426" t="inlineStr">
        <is>
          <t>V o l u m e s ,</t>
        </is>
      </c>
      <c r="D2426" t="inlineStr">
        <is>
          <t>a n d B i o m a s s</t>
        </is>
      </c>
      <c r="E2426" t="inlineStr">
        <is>
          <t/>
        </is>
      </c>
      <c r="F2426" t="inlineStr">
        <is>
          <t/>
        </is>
      </c>
      <c r="G2426" t="inlineStr">
        <is>
          <t>sawtimber on timberland,</t>
        </is>
      </c>
      <c r="I2426" t="inlineStr">
        <is>
          <t>by species</t>
        </is>
      </c>
      <c r="J2426" t="inlineStr">
        <is>
          <t/>
        </is>
      </c>
      <c r="K2426" t="inlineStr">
        <is>
          <t/>
        </is>
      </c>
      <c r="L2426" t="inlineStr">
        <is>
          <t/>
        </is>
      </c>
    </row>
    <row r="2427">
      <c r="A2427" t="inlineStr">
        <is>
          <t>17. Number of</t>
        </is>
      </c>
      <c r="B2427" t="inlineStr">
        <is>
          <t>live trees on timberland,</t>
        </is>
      </c>
      <c r="E2427" t="inlineStr">
        <is>
          <t>by species and</t>
        </is>
      </c>
      <c r="F2427" t="inlineStr">
        <is>
          <t/>
        </is>
      </c>
      <c r="G2427" t="inlineStr">
        <is>
          <t/>
        </is>
      </c>
      <c r="H2427" t="inlineStr">
        <is>
          <t/>
        </is>
      </c>
      <c r="I2427" t="inlineStr">
        <is>
          <t/>
        </is>
      </c>
      <c r="J2427" t="inlineStr">
        <is>
          <t/>
        </is>
      </c>
      <c r="K2427" t="inlineStr">
        <is>
          <t/>
        </is>
      </c>
      <c r="L2427" t="inlineStr">
        <is>
          <t/>
        </is>
      </c>
    </row>
    <row r="2428">
      <c r="A2428" t="inlineStr">
        <is>
          <t>diameter class</t>
        </is>
      </c>
      <c r="B2428" t="inlineStr">
        <is>
          <t/>
        </is>
      </c>
      <c r="C2428" t="inlineStr">
        <is>
          <t/>
        </is>
      </c>
      <c r="D2428" t="inlineStr">
        <is>
          <t/>
        </is>
      </c>
      <c r="E2428" t="inlineStr">
        <is>
          <t/>
        </is>
      </c>
      <c r="F2428" t="inlineStr">
        <is>
          <t/>
        </is>
      </c>
      <c r="G2428" t="inlineStr">
        <is>
          <t/>
        </is>
      </c>
      <c r="H2428" t="inlineStr">
        <is>
          <t/>
        </is>
      </c>
      <c r="I2428" t="inlineStr">
        <is>
          <t/>
        </is>
      </c>
      <c r="J2428" t="inlineStr">
        <is>
          <t/>
        </is>
      </c>
      <c r="K2428" t="inlineStr">
        <is>
          <t/>
        </is>
      </c>
      <c r="L2428" t="inlineStr">
        <is>
          <t/>
        </is>
      </c>
    </row>
    <row r="2429">
      <c r="A2429" t="inlineStr">
        <is>
          <t>33. Average net annual g r o w t h and removals of</t>
        </is>
      </c>
      <c r="E2429" t="inlineStr">
        <is>
          <t/>
        </is>
      </c>
      <c r="F2429" t="inlineStr">
        <is>
          <t>Trend Tables</t>
        </is>
      </c>
      <c r="H2429" t="inlineStr">
        <is>
          <t/>
        </is>
      </c>
      <c r="I2429" t="inlineStr">
        <is>
          <t/>
        </is>
      </c>
      <c r="J2429" t="inlineStr">
        <is>
          <t/>
        </is>
      </c>
    </row>
    <row r="2430">
      <c r="A2430" t="inlineStr">
        <is>
          <t>sawtimber o n timberland,</t>
        </is>
      </c>
      <c r="C2430" t="inlineStr">
        <is>
          <t>by ownership class,</t>
        </is>
      </c>
      <c r="E2430" t="inlineStr">
        <is>
          <t/>
        </is>
      </c>
      <c r="F2430" t="inlineStr">
        <is>
          <t/>
        </is>
      </c>
      <c r="G2430" t="inlineStr">
        <is>
          <t/>
        </is>
      </c>
      <c r="H2430" t="inlineStr">
        <is>
          <t/>
        </is>
      </c>
      <c r="I2430" t="inlineStr">
        <is>
          <t/>
        </is>
      </c>
      <c r="J2430" t="inlineStr">
        <is>
          <t/>
        </is>
      </c>
    </row>
    <row r="2431">
      <c r="A2431" t="inlineStr">
        <is>
          <t>softwood, and hardwood</t>
        </is>
      </c>
      <c r="C2431" t="inlineStr">
        <is>
          <t/>
        </is>
      </c>
      <c r="D2431" t="inlineStr">
        <is>
          <t/>
        </is>
      </c>
      <c r="E2431" t="inlineStr">
        <is>
          <t/>
        </is>
      </c>
      <c r="F2431" t="inlineStr">
        <is>
          <t>42.</t>
        </is>
      </c>
      <c r="G2431" t="inlineStr">
        <is>
          <t>Land area,</t>
        </is>
      </c>
      <c r="H2431" t="inlineStr">
        <is>
          <t>by land use class,</t>
        </is>
      </c>
      <c r="I2431" t="inlineStr">
        <is>
          <t>major forest type,</t>
        </is>
      </c>
      <c r="J2431" t="inlineStr">
        <is>
          <t>and</t>
        </is>
      </c>
    </row>
    <row r="2432">
      <c r="A2432" t="inlineStr">
        <is>
          <t/>
        </is>
      </c>
      <c r="B2432" t="inlineStr">
        <is>
          <t/>
        </is>
      </c>
      <c r="C2432" t="inlineStr">
        <is>
          <t/>
        </is>
      </c>
      <c r="D2432" t="inlineStr">
        <is>
          <t/>
        </is>
      </c>
      <c r="E2432" t="inlineStr">
        <is>
          <t/>
        </is>
      </c>
      <c r="F2432" t="inlineStr">
        <is>
          <t/>
        </is>
      </c>
      <c r="G2432" t="inlineStr">
        <is>
          <t>survey completion date</t>
        </is>
      </c>
      <c r="H2432" t="inlineStr">
        <is>
          <t/>
        </is>
      </c>
      <c r="I2432" t="inlineStr">
        <is>
          <t/>
        </is>
      </c>
      <c r="J2432" t="inlineStr">
        <is>
          <t/>
        </is>
      </c>
    </row>
    <row r="2433">
      <c r="A2433" t="inlineStr">
        <is>
          <t>3 4 . Average</t>
        </is>
      </c>
      <c r="B2433" t="inlineStr">
        <is>
          <t>annual mortality of</t>
        </is>
      </c>
      <c r="C2433" t="inlineStr">
        <is>
          <t>live timber,</t>
        </is>
      </c>
      <c r="D2433" t="inlineStr">
        <is>
          <t>growing</t>
        </is>
      </c>
      <c r="F2433" t="inlineStr">
        <is>
          <t/>
        </is>
      </c>
      <c r="G2433" t="inlineStr">
        <is>
          <t/>
        </is>
      </c>
      <c r="H2433" t="inlineStr">
        <is>
          <t/>
        </is>
      </c>
      <c r="I2433" t="inlineStr">
        <is>
          <t/>
        </is>
      </c>
      <c r="J2433" t="inlineStr">
        <is>
          <t/>
        </is>
      </c>
    </row>
    <row r="2434">
      <c r="A2434" t="inlineStr">
        <is>
          <t>stock,</t>
        </is>
      </c>
      <c r="B2434" t="inlineStr">
        <is>
          <t>and sawtimber</t>
        </is>
      </c>
      <c r="C2434" t="inlineStr">
        <is>
          <t>on timberland,</t>
        </is>
      </c>
      <c r="D2434" t="inlineStr">
        <is>
          <t>by species</t>
        </is>
      </c>
      <c r="F2434" t="inlineStr">
        <is>
          <t>43. Volume of</t>
        </is>
      </c>
      <c r="H2434" t="inlineStr">
        <is>
          <t>sawtimber, growing stock,</t>
        </is>
      </c>
      <c r="I2434" t="inlineStr">
        <is>
          <t>and live</t>
        </is>
      </c>
      <c r="J2434" t="inlineStr">
        <is>
          <t/>
        </is>
      </c>
    </row>
    <row r="2435">
      <c r="A2435" t="inlineStr">
        <is>
          <t/>
        </is>
      </c>
      <c r="B2435" t="inlineStr">
        <is>
          <t/>
        </is>
      </c>
      <c r="C2435" t="inlineStr">
        <is>
          <t/>
        </is>
      </c>
      <c r="D2435" t="inlineStr">
        <is>
          <t/>
        </is>
      </c>
      <c r="E2435" t="inlineStr">
        <is>
          <t/>
        </is>
      </c>
      <c r="F2435" t="inlineStr">
        <is>
          <t/>
        </is>
      </c>
      <c r="G2435" t="inlineStr">
        <is>
          <t>timber on timberland,</t>
        </is>
      </c>
      <c r="H2435" t="inlineStr">
        <is>
          <t>b y species group,</t>
        </is>
      </c>
      <c r="I2435" t="inlineStr">
        <is>
          <t>survey</t>
        </is>
      </c>
      <c r="J2435" t="inlineStr">
        <is>
          <t/>
        </is>
      </c>
    </row>
    <row r="2436">
      <c r="A2436" t="inlineStr">
        <is>
          <t>3 5 . Average annual mortality of growing stock</t>
        </is>
      </c>
      <c r="D2436" t="inlineStr">
        <is>
          <t>and</t>
        </is>
      </c>
      <c r="E2436" t="inlineStr">
        <is>
          <t/>
        </is>
      </c>
      <c r="F2436" t="inlineStr">
        <is>
          <t/>
        </is>
      </c>
      <c r="G2436" t="inlineStr">
        <is>
          <t>completion date,</t>
        </is>
      </c>
      <c r="H2436" t="inlineStr">
        <is>
          <t>and diameter class</t>
        </is>
      </c>
      <c r="I2436" t="inlineStr">
        <is>
          <t/>
        </is>
      </c>
      <c r="J2436" t="inlineStr">
        <is>
          <t/>
        </is>
      </c>
    </row>
    <row r="2437">
      <c r="A2437" t="inlineStr">
        <is>
          <t>sawtimber o n timberland,</t>
        </is>
      </c>
      <c r="C2437" t="inlineStr">
        <is>
          <t>by ownership class,</t>
        </is>
      </c>
      <c r="E2437" t="inlineStr">
        <is>
          <t/>
        </is>
      </c>
      <c r="F2437" t="inlineStr">
        <is>
          <t/>
        </is>
      </c>
      <c r="G2437" t="inlineStr">
        <is>
          <t/>
        </is>
      </c>
      <c r="H2437" t="inlineStr">
        <is>
          <t/>
        </is>
      </c>
      <c r="I2437" t="inlineStr">
        <is>
          <t/>
        </is>
      </c>
      <c r="J2437" t="inlineStr">
        <is>
          <t/>
        </is>
      </c>
    </row>
    <row r="2438">
      <c r="A2438" t="inlineStr">
        <is>
          <t>softwood, and hardwood</t>
        </is>
      </c>
      <c r="C2438" t="inlineStr">
        <is>
          <t/>
        </is>
      </c>
      <c r="D2438" t="inlineStr">
        <is>
          <t/>
        </is>
      </c>
      <c r="E2438" t="inlineStr">
        <is>
          <t/>
        </is>
      </c>
      <c r="F2438" t="inlineStr">
        <is>
          <t>44.</t>
        </is>
      </c>
      <c r="G2438" t="inlineStr">
        <is>
          <t>Merchantable volume of</t>
        </is>
      </c>
      <c r="H2438" t="inlineStr">
        <is>
          <t>live timber,</t>
        </is>
      </c>
      <c r="I2438" t="inlineStr">
        <is>
          <t>by species</t>
        </is>
      </c>
      <c r="J2438" t="inlineStr">
        <is>
          <t/>
        </is>
      </c>
    </row>
    <row r="2439">
      <c r="A2439" t="inlineStr">
        <is>
          <t/>
        </is>
      </c>
      <c r="B2439" t="inlineStr">
        <is>
          <t/>
        </is>
      </c>
      <c r="C2439" t="inlineStr">
        <is>
          <t/>
        </is>
      </c>
      <c r="D2439" t="inlineStr">
        <is>
          <t/>
        </is>
      </c>
      <c r="E2439" t="inlineStr">
        <is>
          <t/>
        </is>
      </c>
      <c r="F2439" t="inlineStr">
        <is>
          <t/>
        </is>
      </c>
      <c r="G2439" t="inlineStr">
        <is>
          <t>group,</t>
        </is>
      </c>
      <c r="H2439" t="inlineStr">
        <is>
          <t>Survey Unit, and survey completion date</t>
        </is>
      </c>
      <c r="J2439" t="inlineStr">
        <is>
          <t/>
        </is>
      </c>
    </row>
    <row r="2440">
      <c r="A2440" t="inlineStr">
        <is>
          <t>3 6 . Average annual mortality of growing stock</t>
        </is>
      </c>
      <c r="D2440" t="inlineStr">
        <is>
          <t>and</t>
        </is>
      </c>
      <c r="E2440" t="inlineStr">
        <is>
          <t/>
        </is>
      </c>
      <c r="F2440" t="inlineStr">
        <is>
          <t/>
        </is>
      </c>
      <c r="G2440" t="inlineStr">
        <is>
          <t/>
        </is>
      </c>
      <c r="H2440" t="inlineStr">
        <is>
          <t/>
        </is>
      </c>
      <c r="I2440" t="inlineStr">
        <is>
          <t/>
        </is>
      </c>
      <c r="J2440" t="inlineStr">
        <is>
          <t/>
        </is>
      </c>
    </row>
    <row r="2441">
      <c r="A2441" t="inlineStr">
        <is>
          <t>sawtimber</t>
        </is>
      </c>
      <c r="B2441" t="inlineStr">
        <is>
          <t>o n timberland,</t>
        </is>
      </c>
      <c r="C2441" t="inlineStr">
        <is>
          <t>b y cause of death,</t>
        </is>
      </c>
      <c r="E2441" t="inlineStr">
        <is>
          <t/>
        </is>
      </c>
      <c r="F2441" t="inlineStr">
        <is>
          <t/>
        </is>
      </c>
      <c r="G2441" t="inlineStr">
        <is>
          <t/>
        </is>
      </c>
      <c r="H2441" t="inlineStr">
        <is>
          <t/>
        </is>
      </c>
      <c r="I2441" t="inlineStr">
        <is>
          <t/>
        </is>
      </c>
      <c r="J2441" t="inlineStr">
        <is>
          <t/>
        </is>
      </c>
    </row>
    <row r="2442">
      <c r="A2442" t="inlineStr">
        <is>
          <t>softwood, and hardwood</t>
        </is>
      </c>
      <c r="C2442" t="inlineStr">
        <is>
          <t/>
        </is>
      </c>
      <c r="D2442" t="inlineStr">
        <is>
          <t/>
        </is>
      </c>
      <c r="E2442" t="inlineStr">
        <is>
          <t/>
        </is>
      </c>
      <c r="F2442" t="inlineStr">
        <is>
          <t>County Tables</t>
        </is>
      </c>
      <c r="H2442" t="inlineStr">
        <is>
          <t/>
        </is>
      </c>
      <c r="I2442" t="inlineStr">
        <is>
          <t/>
        </is>
      </c>
      <c r="J2442" t="inlineStr">
        <is>
          <t/>
        </is>
      </c>
    </row>
    <row r="2443">
      <c r="A2443" t="inlineStr">
        <is>
          <t/>
        </is>
      </c>
      <c r="B2443" t="inlineStr">
        <is>
          <t/>
        </is>
      </c>
      <c r="C2443" t="inlineStr">
        <is>
          <t/>
        </is>
      </c>
      <c r="D2443" t="inlineStr">
        <is>
          <t/>
        </is>
      </c>
      <c r="E2443" t="inlineStr">
        <is>
          <t/>
        </is>
      </c>
      <c r="F2443" t="inlineStr">
        <is>
          <t>45.</t>
        </is>
      </c>
      <c r="G2443" t="inlineStr">
        <is>
          <t>Land area and total forest,</t>
        </is>
      </c>
      <c r="H2443" t="inlineStr">
        <is>
          <t>by county</t>
        </is>
      </c>
      <c r="I2443" t="inlineStr">
        <is>
          <t/>
        </is>
      </c>
      <c r="J2443" t="inlineStr">
        <is>
          <t/>
        </is>
      </c>
    </row>
    <row r="2444">
      <c r="A2444" t="inlineStr">
        <is>
          <t>Utilization</t>
        </is>
      </c>
      <c r="B2444" t="inlineStr">
        <is>
          <t/>
        </is>
      </c>
      <c r="C2444" t="inlineStr">
        <is>
          <t/>
        </is>
      </c>
      <c r="D2444" t="inlineStr">
        <is>
          <t/>
        </is>
      </c>
      <c r="E2444" t="inlineStr">
        <is>
          <t/>
        </is>
      </c>
      <c r="F2444" t="inlineStr">
        <is>
          <t/>
        </is>
      </c>
      <c r="G2444" t="inlineStr">
        <is>
          <t/>
        </is>
      </c>
      <c r="H2444" t="inlineStr">
        <is>
          <t/>
        </is>
      </c>
      <c r="I2444" t="inlineStr">
        <is>
          <t/>
        </is>
      </c>
      <c r="J2444" t="inlineStr">
        <is>
          <t/>
        </is>
      </c>
    </row>
    <row r="2445">
      <c r="A2445" t="inlineStr">
        <is>
          <t/>
        </is>
      </c>
      <c r="B2445" t="inlineStr">
        <is>
          <t/>
        </is>
      </c>
      <c r="C2445" t="inlineStr">
        <is>
          <t/>
        </is>
      </c>
      <c r="D2445" t="inlineStr">
        <is>
          <t/>
        </is>
      </c>
      <c r="E2445" t="inlineStr">
        <is>
          <t/>
        </is>
      </c>
      <c r="F2445" t="inlineStr">
        <is>
          <t>46.</t>
        </is>
      </c>
      <c r="G2445" t="inlineStr">
        <is>
          <t>Area o f tirnberland,</t>
        </is>
      </c>
      <c r="H2445" t="inlineStr">
        <is>
          <t>b y county and ownership class</t>
        </is>
      </c>
    </row>
    <row r="2446">
      <c r="A2446" t="inlineStr">
        <is>
          <t>37. Average annual output o f timber</t>
        </is>
      </c>
      <c r="C2446" t="inlineStr">
        <is>
          <t>products,</t>
        </is>
      </c>
      <c r="D2446" t="inlineStr">
        <is>
          <t>by</t>
        </is>
      </c>
      <c r="E2446" t="inlineStr">
        <is>
          <t/>
        </is>
      </c>
      <c r="F2446" t="inlineStr">
        <is>
          <t/>
        </is>
      </c>
      <c r="G2446" t="inlineStr">
        <is>
          <t/>
        </is>
      </c>
      <c r="H2446" t="inlineStr">
        <is>
          <t/>
        </is>
      </c>
      <c r="I2446" t="inlineStr">
        <is>
          <t/>
        </is>
      </c>
      <c r="J2446" t="inlineStr">
        <is>
          <t/>
        </is>
      </c>
    </row>
    <row r="2447">
      <c r="A2447" t="inlineStr">
        <is>
          <t>product,</t>
        </is>
      </c>
      <c r="B2447" t="inlineStr">
        <is>
          <t>species group,</t>
        </is>
      </c>
      <c r="C2447" t="inlineStr">
        <is>
          <t>and type of material</t>
        </is>
      </c>
      <c r="E2447" t="inlineStr">
        <is>
          <t/>
        </is>
      </c>
      <c r="F2447" t="inlineStr">
        <is>
          <t>47. Area of timberland,</t>
        </is>
      </c>
      <c r="H2447" t="inlineStr">
        <is>
          <t>b y county and broad</t>
        </is>
      </c>
      <c r="I2447" t="inlineStr">
        <is>
          <t/>
        </is>
      </c>
      <c r="J2447" t="inlineStr">
        <is>
          <t/>
        </is>
      </c>
    </row>
    <row r="2448">
      <c r="A2448" t="inlineStr">
        <is>
          <t/>
        </is>
      </c>
      <c r="B2448" t="inlineStr">
        <is>
          <t/>
        </is>
      </c>
      <c r="C2448" t="inlineStr">
        <is>
          <t/>
        </is>
      </c>
      <c r="D2448" t="inlineStr">
        <is>
          <t/>
        </is>
      </c>
      <c r="E2448" t="inlineStr">
        <is>
          <t/>
        </is>
      </c>
      <c r="F2448" t="inlineStr">
        <is>
          <t/>
        </is>
      </c>
      <c r="G2448" t="inlineStr">
        <is>
          <t>management class</t>
        </is>
      </c>
      <c r="H2448" t="inlineStr">
        <is>
          <t/>
        </is>
      </c>
      <c r="I2448" t="inlineStr">
        <is>
          <t/>
        </is>
      </c>
      <c r="J2448" t="inlineStr">
        <is>
          <t/>
        </is>
      </c>
    </row>
    <row r="2449">
      <c r="A2449" t="inlineStr">
        <is>
          <t>38. Average annual output of roundwood products,</t>
        </is>
      </c>
      <c r="E2449" t="inlineStr">
        <is>
          <t>by</t>
        </is>
      </c>
      <c r="F2449" t="inlineStr">
        <is>
          <t/>
        </is>
      </c>
      <c r="G2449" t="inlineStr">
        <is>
          <t/>
        </is>
      </c>
      <c r="H2449" t="inlineStr">
        <is>
          <t/>
        </is>
      </c>
      <c r="I2449" t="inlineStr">
        <is>
          <t/>
        </is>
      </c>
      <c r="J2449" t="inlineStr">
        <is>
          <t/>
        </is>
      </c>
    </row>
    <row r="2450">
      <c r="A2450" t="inlineStr">
        <is>
          <t>product,</t>
        </is>
      </c>
      <c r="B2450" t="inlineStr">
        <is>
          <t>species group,</t>
        </is>
      </c>
      <c r="C2450" t="inlineStr">
        <is>
          <t>and source of</t>
        </is>
      </c>
      <c r="D2450" t="inlineStr">
        <is>
          <t>material</t>
        </is>
      </c>
      <c r="E2450" t="inlineStr">
        <is>
          <t/>
        </is>
      </c>
      <c r="F2450" t="inlineStr">
        <is>
          <t>48.</t>
        </is>
      </c>
      <c r="G2450" t="inlineStr">
        <is>
          <t>Merchantable volume o f live timber 5.0</t>
        </is>
      </c>
      <c r="I2450" t="inlineStr">
        <is>
          <t>inches</t>
        </is>
      </c>
      <c r="J2450" t="inlineStr">
        <is>
          <t/>
        </is>
      </c>
    </row>
    <row r="2451">
      <c r="A2451" t="inlineStr">
        <is>
          <t/>
        </is>
      </c>
      <c r="B2451" t="inlineStr">
        <is>
          <t/>
        </is>
      </c>
      <c r="C2451" t="inlineStr">
        <is>
          <t/>
        </is>
      </c>
      <c r="D2451" t="inlineStr">
        <is>
          <t/>
        </is>
      </c>
      <c r="E2451" t="inlineStr">
        <is>
          <t/>
        </is>
      </c>
      <c r="F2451" t="inlineStr">
        <is>
          <t/>
        </is>
      </c>
      <c r="G2451" t="inlineStr">
        <is>
          <t>d.b.h.</t>
        </is>
      </c>
      <c r="H2451" t="inlineStr">
        <is>
          <t>and larger on timberland,</t>
        </is>
      </c>
      <c r="I2451" t="inlineStr">
        <is>
          <t>b y county and</t>
        </is>
      </c>
      <c r="J2451" t="inlineStr">
        <is>
          <t/>
        </is>
      </c>
    </row>
    <row r="2452">
      <c r="A2452" t="inlineStr">
        <is>
          <t>39. Average annual timber removals from growing</t>
        </is>
      </c>
      <c r="E2452" t="inlineStr">
        <is>
          <t/>
        </is>
      </c>
      <c r="F2452" t="inlineStr">
        <is>
          <t/>
        </is>
      </c>
      <c r="G2452" t="inlineStr">
        <is>
          <t>species group</t>
        </is>
      </c>
      <c r="H2452" t="inlineStr">
        <is>
          <t/>
        </is>
      </c>
      <c r="I2452" t="inlineStr">
        <is>
          <t/>
        </is>
      </c>
      <c r="J2452" t="inlineStr">
        <is>
          <t/>
        </is>
      </c>
    </row>
    <row r="2453">
      <c r="A2453" t="inlineStr">
        <is>
          <t>stock o n timberland,</t>
        </is>
      </c>
      <c r="B2453" t="inlineStr">
        <is>
          <t>b y item,</t>
        </is>
      </c>
      <c r="C2453" t="inlineStr">
        <is>
          <t>softwood,</t>
        </is>
      </c>
      <c r="D2453" t="inlineStr">
        <is>
          <t>and</t>
        </is>
      </c>
      <c r="E2453" t="inlineStr">
        <is>
          <t/>
        </is>
      </c>
      <c r="F2453" t="inlineStr">
        <is>
          <t/>
        </is>
      </c>
      <c r="G2453" t="inlineStr">
        <is>
          <t/>
        </is>
      </c>
      <c r="H2453" t="inlineStr">
        <is>
          <t/>
        </is>
      </c>
      <c r="I2453" t="inlineStr">
        <is>
          <t/>
        </is>
      </c>
      <c r="J2453" t="inlineStr">
        <is>
          <t/>
        </is>
      </c>
    </row>
    <row r="2454">
      <c r="A2454" t="inlineStr">
        <is>
          <t>hardwood</t>
        </is>
      </c>
      <c r="B2454" t="inlineStr">
        <is>
          <t/>
        </is>
      </c>
      <c r="C2454" t="inlineStr">
        <is>
          <t/>
        </is>
      </c>
      <c r="D2454" t="inlineStr">
        <is>
          <t/>
        </is>
      </c>
      <c r="E2454" t="inlineStr">
        <is>
          <t/>
        </is>
      </c>
      <c r="F2454" t="inlineStr">
        <is>
          <t>49.</t>
        </is>
      </c>
      <c r="G2454" t="inlineStr">
        <is>
          <t>Volume of growing stock</t>
        </is>
      </c>
      <c r="H2454" t="inlineStr">
        <is>
          <t>on timberland,</t>
        </is>
      </c>
      <c r="I2454" t="inlineStr">
        <is>
          <t>by county</t>
        </is>
      </c>
    </row>
    <row r="2455">
      <c r="A2455" t="inlineStr">
        <is>
          <t/>
        </is>
      </c>
      <c r="B2455" t="inlineStr">
        <is>
          <t/>
        </is>
      </c>
      <c r="C2455" t="inlineStr">
        <is>
          <t/>
        </is>
      </c>
      <c r="D2455" t="inlineStr">
        <is>
          <t/>
        </is>
      </c>
      <c r="E2455" t="inlineStr">
        <is>
          <t/>
        </is>
      </c>
      <c r="F2455" t="inlineStr">
        <is>
          <t/>
        </is>
      </c>
      <c r="G2455" t="inlineStr">
        <is>
          <t>and species group</t>
        </is>
      </c>
      <c r="H2455" t="inlineStr">
        <is>
          <t/>
        </is>
      </c>
      <c r="I2455" t="inlineStr">
        <is>
          <t/>
        </is>
      </c>
      <c r="J2455" t="inlineStr">
        <is>
          <t/>
        </is>
      </c>
    </row>
    <row r="2456">
      <c r="A2456" t="inlineStr">
        <is>
          <t>40. Average</t>
        </is>
      </c>
      <c r="B2456" t="inlineStr">
        <is>
          <t>annual timber removals from live</t>
        </is>
      </c>
      <c r="D2456" t="inlineStr">
        <is>
          <t/>
        </is>
      </c>
      <c r="E2456" t="inlineStr">
        <is>
          <t/>
        </is>
      </c>
      <c r="F2456" t="inlineStr">
        <is>
          <t/>
        </is>
      </c>
      <c r="G2456" t="inlineStr">
        <is>
          <t/>
        </is>
      </c>
      <c r="H2456" t="inlineStr">
        <is>
          <t/>
        </is>
      </c>
      <c r="I2456" t="inlineStr">
        <is>
          <t/>
        </is>
      </c>
      <c r="J2456" t="inlineStr">
        <is>
          <t/>
        </is>
      </c>
    </row>
    <row r="2457">
      <c r="A2457" t="inlineStr">
        <is>
          <t>sawtimber</t>
        </is>
      </c>
      <c r="B2457" t="inlineStr">
        <is>
          <t>o n timberland,</t>
        </is>
      </c>
      <c r="C2457" t="inlineStr">
        <is>
          <t>b y item,</t>
        </is>
      </c>
      <c r="D2457" t="inlineStr">
        <is>
          <t>softwood,</t>
        </is>
      </c>
      <c r="E2457" t="inlineStr">
        <is>
          <t>and</t>
        </is>
      </c>
      <c r="F2457" t="inlineStr">
        <is>
          <t>50. Volume of</t>
        </is>
      </c>
      <c r="H2457" t="inlineStr">
        <is>
          <t>sawtimber o n timberland, b y county and</t>
        </is>
      </c>
    </row>
    <row r="2458">
      <c r="A2458" t="inlineStr">
        <is>
          <t>hardwood</t>
        </is>
      </c>
      <c r="B2458" t="inlineStr">
        <is>
          <t/>
        </is>
      </c>
      <c r="C2458" t="inlineStr">
        <is>
          <t/>
        </is>
      </c>
      <c r="D2458" t="inlineStr">
        <is>
          <t/>
        </is>
      </c>
      <c r="E2458" t="inlineStr">
        <is>
          <t/>
        </is>
      </c>
      <c r="F2458" t="inlineStr">
        <is>
          <t/>
        </is>
      </c>
      <c r="G2458" t="inlineStr">
        <is>
          <t>species group</t>
        </is>
      </c>
      <c r="H2458" t="inlineStr">
        <is>
          <t/>
        </is>
      </c>
      <c r="I2458" t="inlineStr">
        <is>
          <t/>
        </is>
      </c>
      <c r="J2458" t="inlineStr">
        <is>
          <t/>
        </is>
      </c>
    </row>
    <row r="2459">
      <c r="H2459" t="inlineStr">
        <is>
          <t>net annual change of growing stock on</t>
        </is>
      </c>
      <c r="A2459" t="inlineStr">
        <is>
          <t>41. Disposal of average annual volume of residue at</t>
        </is>
      </c>
      <c r="J2459" t="inlineStr">
        <is>
          <t/>
        </is>
      </c>
      <c r="E2459" t="inlineStr">
        <is>
          <t/>
        </is>
      </c>
      <c r="F2459" t="inlineStr">
        <is>
          <t>51. Average</t>
        </is>
      </c>
    </row>
    <row r="2460">
      <c r="A2460" t="inlineStr">
        <is>
          <t>primary wood-using plants,</t>
        </is>
      </c>
      <c r="C2460" t="inlineStr">
        <is>
          <t>b y product,</t>
        </is>
      </c>
      <c r="D2460" t="inlineStr">
        <is>
          <t>species</t>
        </is>
      </c>
      <c r="E2460" t="inlineStr">
        <is>
          <t/>
        </is>
      </c>
      <c r="F2460" t="inlineStr">
        <is>
          <t/>
        </is>
      </c>
      <c r="G2460" t="inlineStr">
        <is>
          <t>timberland,</t>
        </is>
      </c>
      <c r="H2460" t="inlineStr">
        <is>
          <t>by county and species group</t>
        </is>
      </c>
      <c r="I2460" t="inlineStr">
        <is>
          <t/>
        </is>
      </c>
      <c r="J2460" t="inlineStr">
        <is>
          <t/>
        </is>
      </c>
    </row>
    <row r="2461">
      <c r="A2461" t="inlineStr">
        <is>
          <t>group,</t>
        </is>
      </c>
      <c r="B2461" t="inlineStr">
        <is>
          <t>and t y p e of residue</t>
        </is>
      </c>
      <c r="C2461" t="inlineStr">
        <is>
          <t/>
        </is>
      </c>
      <c r="D2461" t="inlineStr">
        <is>
          <t/>
        </is>
      </c>
      <c r="E2461" t="inlineStr">
        <is>
          <t/>
        </is>
      </c>
      <c r="F2461" t="inlineStr">
        <is>
          <t/>
        </is>
      </c>
      <c r="G2461" t="inlineStr">
        <is>
          <t/>
        </is>
      </c>
      <c r="H2461" t="inlineStr">
        <is>
          <t/>
        </is>
      </c>
      <c r="I2461" t="inlineStr">
        <is>
          <t/>
        </is>
      </c>
      <c r="J2461" t="inlineStr">
        <is>
          <t/>
        </is>
      </c>
    </row>
    <row r="2462">
      <c r="A2462" t="inlineStr">
        <is>
          <t/>
        </is>
      </c>
      <c r="B2462" t="inlineStr">
        <is>
          <t/>
        </is>
      </c>
      <c r="C2462" t="inlineStr">
        <is>
          <t/>
        </is>
      </c>
      <c r="D2462" t="inlineStr">
        <is>
          <t/>
        </is>
      </c>
      <c r="E2462" t="inlineStr">
        <is>
          <t/>
        </is>
      </c>
      <c r="F2462" t="inlineStr">
        <is>
          <t>52.</t>
        </is>
      </c>
      <c r="G2462" t="inlineStr">
        <is>
          <t>Average</t>
        </is>
      </c>
      <c r="H2462" t="inlineStr">
        <is>
          <t>net annual change of sawtimber on</t>
        </is>
      </c>
      <c r="I2462" t="inlineStr">
        <is>
          <t/>
        </is>
      </c>
      <c r="J2462" t="inlineStr">
        <is>
          <t/>
        </is>
      </c>
    </row>
    <row r="2463">
      <c r="A2463" t="inlineStr">
        <is>
          <t/>
        </is>
      </c>
      <c r="B2463" t="inlineStr">
        <is>
          <t/>
        </is>
      </c>
      <c r="C2463" t="inlineStr">
        <is>
          <t/>
        </is>
      </c>
      <c r="D2463" t="inlineStr">
        <is>
          <t/>
        </is>
      </c>
      <c r="E2463" t="inlineStr">
        <is>
          <t/>
        </is>
      </c>
      <c r="F2463" t="inlineStr">
        <is>
          <t/>
        </is>
      </c>
      <c r="G2463" t="inlineStr">
        <is>
          <t>tirnberland,</t>
        </is>
      </c>
      <c r="H2463" t="inlineStr">
        <is>
          <t>b y county and species group</t>
        </is>
      </c>
      <c r="I2463" t="inlineStr">
        <is>
          <t/>
        </is>
      </c>
      <c r="J2463" t="inlineStr">
        <is>
          <t/>
        </is>
      </c>
    </row>
    <row r="2464">
      <c r="A2464" t="inlineStr">
        <is>
          <t/>
        </is>
      </c>
      <c r="B2464" t="inlineStr">
        <is>
          <t/>
        </is>
      </c>
      <c r="C2464" t="inlineStr">
        <is>
          <t/>
        </is>
      </c>
      <c r="D2464" t="inlineStr">
        <is>
          <t/>
        </is>
      </c>
      <c r="E2464" t="inlineStr">
        <is>
          <t/>
        </is>
      </c>
      <c r="F2464" t="inlineStr">
        <is>
          <t>53.</t>
        </is>
      </c>
      <c r="G2464" t="inlineStr">
        <is>
          <t>Green weight o f forest biomass on timberland,</t>
        </is>
      </c>
      <c r="I2464" t="inlineStr">
        <is>
          <t>by</t>
        </is>
      </c>
    </row>
    <row r="2465">
      <c r="A2465" t="inlineStr">
        <is>
          <t/>
        </is>
      </c>
      <c r="B2465" t="inlineStr">
        <is>
          <t/>
        </is>
      </c>
      <c r="C2465" t="inlineStr">
        <is>
          <t/>
        </is>
      </c>
      <c r="D2465" t="inlineStr">
        <is>
          <t/>
        </is>
      </c>
      <c r="E2465" t="inlineStr">
        <is>
          <t/>
        </is>
      </c>
      <c r="F2465" t="inlineStr">
        <is>
          <t/>
        </is>
      </c>
      <c r="G2465" t="inlineStr">
        <is>
          <t>county and species group</t>
        </is>
      </c>
      <c r="H2465" t="inlineStr">
        <is>
          <t/>
        </is>
      </c>
      <c r="I2465" t="inlineStr">
        <is>
          <t/>
        </is>
      </c>
      <c r="J2465" t="inlineStr">
        <is>
          <t/>
        </is>
      </c>
    </row>
    <row r="2466">
      <c r="A2466" t="inlineStr">
        <is>
          <t>Tables</t>
        </is>
      </c>
      <c r="B2466" t="inlineStr">
        <is>
          <t/>
        </is>
      </c>
      <c r="C2466" t="inlineStr">
        <is>
          <t/>
        </is>
      </c>
      <c r="D2466" t="inlineStr">
        <is>
          <t/>
        </is>
      </c>
      <c r="E2466" t="inlineStr">
        <is>
          <t/>
        </is>
      </c>
      <c r="F2466" t="inlineStr">
        <is>
          <t/>
        </is>
      </c>
      <c r="G2466" t="inlineStr">
        <is>
          <t/>
        </is>
      </c>
      <c r="H2466" t="inlineStr">
        <is>
          <t/>
        </is>
      </c>
      <c r="I2466" t="inlineStr">
        <is>
          <t/>
        </is>
      </c>
      <c r="J2466" t="inlineStr">
        <is>
          <t/>
        </is>
      </c>
      <c r="K2466" t="inlineStr">
        <is>
          <t/>
        </is>
      </c>
      <c r="L2466" t="inlineStr">
        <is>
          <t/>
        </is>
      </c>
      <c r="M2466" t="inlineStr">
        <is>
          <t/>
        </is>
      </c>
      <c r="N2466" t="inlineStr">
        <is>
          <t/>
        </is>
      </c>
      <c r="O2466" t="inlineStr">
        <is>
          <t/>
        </is>
      </c>
      <c r="P2466" t="inlineStr">
        <is>
          <t/>
        </is>
      </c>
      <c r="Q2466" t="inlineStr">
        <is>
          <t/>
        </is>
      </c>
      <c r="R2466" t="inlineStr">
        <is>
          <t/>
        </is>
      </c>
      <c r="S2466" t="inlineStr">
        <is>
          <t/>
        </is>
      </c>
      <c r="T2466" t="inlineStr">
        <is>
          <t/>
        </is>
      </c>
      <c r="U2466" t="inlineStr">
        <is>
          <t/>
        </is>
      </c>
    </row>
    <row r="2467">
      <c r="A2467" t="inlineStr">
        <is>
          <t>T a b l e</t>
        </is>
      </c>
      <c r="B2467" t="inlineStr">
        <is>
          <t>1 -Area,</t>
        </is>
      </c>
      <c r="E2467" t="inlineStr">
        <is>
          <t>b y l a n d class,</t>
        </is>
      </c>
      <c r="K2467" t="inlineStr">
        <is>
          <t/>
        </is>
      </c>
      <c r="L2467" t="inlineStr">
        <is>
          <t/>
        </is>
      </c>
      <c r="M2467" t="inlineStr">
        <is>
          <t>Table</t>
        </is>
      </c>
      <c r="N2467" t="inlineStr">
        <is>
          <t>2 - A r e a</t>
        </is>
      </c>
      <c r="P2467" t="inlineStr">
        <is>
          <t>o f timberland,</t>
        </is>
      </c>
      <c r="S2467" t="inlineStr">
        <is>
          <t/>
        </is>
      </c>
      <c r="T2467" t="inlineStr">
        <is>
          <t/>
        </is>
      </c>
      <c r="U2467" t="inlineStr">
        <is>
          <t/>
        </is>
      </c>
    </row>
    <row r="2468">
      <c r="A2468" t="inlineStr">
        <is>
          <t>Virginia,</t>
        </is>
      </c>
      <c r="B2468" t="inlineStr">
        <is>
          <t>1992</t>
        </is>
      </c>
      <c r="E2468" t="inlineStr">
        <is>
          <t/>
        </is>
      </c>
      <c r="F2468" t="inlineStr">
        <is>
          <t/>
        </is>
      </c>
      <c r="G2468" t="inlineStr">
        <is>
          <t/>
        </is>
      </c>
      <c r="H2468" t="inlineStr">
        <is>
          <t/>
        </is>
      </c>
      <c r="I2468" t="inlineStr">
        <is>
          <t/>
        </is>
      </c>
      <c r="J2468" t="inlineStr">
        <is>
          <t/>
        </is>
      </c>
      <c r="K2468" t="inlineStr">
        <is>
          <t/>
        </is>
      </c>
      <c r="L2468" t="inlineStr">
        <is>
          <t/>
        </is>
      </c>
      <c r="M2468" t="inlineStr">
        <is>
          <t>by o w n e r s h i p</t>
        </is>
      </c>
      <c r="P2468" t="inlineStr">
        <is>
          <t>class,</t>
        </is>
      </c>
      <c r="Q2468" t="inlineStr">
        <is>
          <t/>
        </is>
      </c>
      <c r="R2468" t="inlineStr">
        <is>
          <t>Virginia,</t>
        </is>
      </c>
      <c r="S2468" t="inlineStr">
        <is>
          <t>1992</t>
        </is>
      </c>
      <c r="T2468" t="inlineStr">
        <is>
          <t/>
        </is>
      </c>
      <c r="U2468" t="inlineStr">
        <is>
          <t/>
        </is>
      </c>
    </row>
    <row r="2469">
      <c r="A2469" t="inlineStr">
        <is>
          <t>- --</t>
        </is>
      </c>
      <c r="B2469" t="inlineStr">
        <is>
          <t>-</t>
        </is>
      </c>
      <c r="C2469" t="inlineStr">
        <is>
          <t>-</t>
        </is>
      </c>
      <c r="D2469" t="inlineStr">
        <is>
          <t>-</t>
        </is>
      </c>
      <c r="E2469" t="inlineStr">
        <is>
          <t>--</t>
        </is>
      </c>
      <c r="F2469" t="inlineStr">
        <is>
          <t>-</t>
        </is>
      </c>
      <c r="G2469" t="inlineStr">
        <is>
          <t>-</t>
        </is>
      </c>
      <c r="H2469" t="inlineStr">
        <is>
          <t/>
        </is>
      </c>
      <c r="I2469" t="inlineStr">
        <is>
          <t>--</t>
        </is>
      </c>
      <c r="J2469" t="inlineStr">
        <is>
          <t>---</t>
        </is>
      </c>
      <c r="K2469" t="inlineStr">
        <is>
          <t/>
        </is>
      </c>
      <c r="L2469" t="inlineStr">
        <is>
          <t/>
        </is>
      </c>
      <c r="M2469" t="inlineStr">
        <is>
          <t/>
        </is>
      </c>
      <c r="N2469" t="inlineStr">
        <is>
          <t/>
        </is>
      </c>
      <c r="O2469" t="inlineStr">
        <is>
          <t/>
        </is>
      </c>
      <c r="P2469" t="inlineStr">
        <is>
          <t/>
        </is>
      </c>
      <c r="Q2469" t="inlineStr">
        <is>
          <t/>
        </is>
      </c>
      <c r="R2469" t="inlineStr">
        <is>
          <t/>
        </is>
      </c>
      <c r="S2469" t="inlineStr">
        <is>
          <t/>
        </is>
      </c>
      <c r="T2469" t="inlineStr">
        <is>
          <t/>
        </is>
      </c>
      <c r="U2469" t="inlineStr">
        <is>
          <t/>
        </is>
      </c>
    </row>
    <row r="2470">
      <c r="A2470" t="inlineStr">
        <is>
          <t>Land class</t>
        </is>
      </c>
      <c r="B2470" t="inlineStr">
        <is>
          <t/>
        </is>
      </c>
      <c r="C2470" t="inlineStr">
        <is>
          <t/>
        </is>
      </c>
      <c r="D2470" t="inlineStr">
        <is>
          <t/>
        </is>
      </c>
      <c r="E2470" t="inlineStr">
        <is>
          <t/>
        </is>
      </c>
      <c r="F2470" t="inlineStr">
        <is>
          <t/>
        </is>
      </c>
      <c r="G2470" t="inlineStr">
        <is>
          <t/>
        </is>
      </c>
      <c r="H2470" t="inlineStr">
        <is>
          <t/>
        </is>
      </c>
      <c r="I2470" t="inlineStr">
        <is>
          <t/>
        </is>
      </c>
      <c r="J2470" t="inlineStr">
        <is>
          <t>Area</t>
        </is>
      </c>
      <c r="L2470" t="inlineStr">
        <is>
          <t/>
        </is>
      </c>
      <c r="M2470" t="inlineStr">
        <is>
          <t>Ownership class</t>
        </is>
      </c>
      <c r="P2470" t="inlineStr">
        <is>
          <t/>
        </is>
      </c>
      <c r="Q2470" t="inlineStr">
        <is>
          <t/>
        </is>
      </c>
      <c r="R2470" t="inlineStr">
        <is>
          <t/>
        </is>
      </c>
      <c r="S2470" t="inlineStr">
        <is>
          <t/>
        </is>
      </c>
      <c r="T2470" t="inlineStr">
        <is>
          <t>Area</t>
        </is>
      </c>
      <c r="U2470" t="inlineStr">
        <is>
          <t/>
        </is>
      </c>
    </row>
    <row r="2471">
      <c r="A2471" t="inlineStr">
        <is>
          <t/>
        </is>
      </c>
      <c r="B2471" t="inlineStr">
        <is>
          <t/>
        </is>
      </c>
      <c r="C2471" t="inlineStr">
        <is>
          <t/>
        </is>
      </c>
      <c r="D2471" t="inlineStr">
        <is>
          <t/>
        </is>
      </c>
      <c r="E2471" t="inlineStr">
        <is>
          <t/>
        </is>
      </c>
      <c r="F2471" t="inlineStr">
        <is>
          <t/>
        </is>
      </c>
      <c r="G2471" t="inlineStr">
        <is>
          <t/>
        </is>
      </c>
      <c r="H2471" t="inlineStr">
        <is>
          <t/>
        </is>
      </c>
      <c r="I2471" t="inlineStr">
        <is>
          <t/>
        </is>
      </c>
      <c r="J2471" t="inlineStr">
        <is>
          <t>Acres</t>
        </is>
      </c>
      <c r="L2471" t="inlineStr">
        <is>
          <t/>
        </is>
      </c>
      <c r="M2471" t="inlineStr">
        <is>
          <t/>
        </is>
      </c>
      <c r="N2471" t="inlineStr">
        <is>
          <t/>
        </is>
      </c>
      <c r="O2471" t="inlineStr">
        <is>
          <t/>
        </is>
      </c>
      <c r="P2471" t="inlineStr">
        <is>
          <t/>
        </is>
      </c>
      <c r="Q2471" t="inlineStr">
        <is>
          <t/>
        </is>
      </c>
      <c r="R2471" t="inlineStr">
        <is>
          <t/>
        </is>
      </c>
      <c r="S2471" t="inlineStr">
        <is>
          <t/>
        </is>
      </c>
      <c r="T2471" t="inlineStr">
        <is>
          <t>A cres</t>
        </is>
      </c>
      <c r="U2471" t="inlineStr">
        <is>
          <t/>
        </is>
      </c>
    </row>
    <row r="2472">
      <c r="A2472" t="inlineStr">
        <is>
          <t>Forest land</t>
        </is>
      </c>
      <c r="C2472" t="inlineStr">
        <is>
          <t/>
        </is>
      </c>
      <c r="D2472" t="inlineStr">
        <is>
          <t/>
        </is>
      </c>
      <c r="E2472" t="inlineStr">
        <is>
          <t/>
        </is>
      </c>
      <c r="F2472" t="inlineStr">
        <is>
          <t/>
        </is>
      </c>
      <c r="G2472" t="inlineStr">
        <is>
          <t/>
        </is>
      </c>
      <c r="H2472" t="inlineStr">
        <is>
          <t/>
        </is>
      </c>
      <c r="I2472" t="inlineStr">
        <is>
          <t/>
        </is>
      </c>
      <c r="J2472" t="inlineStr">
        <is>
          <t/>
        </is>
      </c>
      <c r="K2472" t="inlineStr">
        <is>
          <t/>
        </is>
      </c>
      <c r="L2472" t="inlineStr">
        <is>
          <t/>
        </is>
      </c>
      <c r="M2472" t="inlineStr">
        <is>
          <t/>
        </is>
      </c>
      <c r="N2472" t="inlineStr">
        <is>
          <t/>
        </is>
      </c>
      <c r="O2472" t="inlineStr">
        <is>
          <t/>
        </is>
      </c>
      <c r="P2472" t="inlineStr">
        <is>
          <t/>
        </is>
      </c>
      <c r="Q2472" t="inlineStr">
        <is>
          <t/>
        </is>
      </c>
      <c r="R2472" t="inlineStr">
        <is>
          <t/>
        </is>
      </c>
      <c r="S2472" t="inlineStr">
        <is>
          <t/>
        </is>
      </c>
      <c r="T2472" t="inlineStr">
        <is>
          <t/>
        </is>
      </c>
      <c r="U2472" t="inlineStr">
        <is>
          <t/>
        </is>
      </c>
    </row>
    <row r="2473">
      <c r="A2473" t="inlineStr">
        <is>
          <t/>
        </is>
      </c>
      <c r="B2473" t="inlineStr">
        <is>
          <t/>
        </is>
      </c>
      <c r="C2473" t="inlineStr">
        <is>
          <t/>
        </is>
      </c>
      <c r="D2473" t="inlineStr">
        <is>
          <t/>
        </is>
      </c>
      <c r="E2473" t="inlineStr">
        <is>
          <t/>
        </is>
      </c>
      <c r="F2473" t="inlineStr">
        <is>
          <t/>
        </is>
      </c>
      <c r="G2473" t="inlineStr">
        <is>
          <t/>
        </is>
      </c>
      <c r="H2473" t="inlineStr">
        <is>
          <t/>
        </is>
      </c>
      <c r="I2473" t="inlineStr">
        <is>
          <t/>
        </is>
      </c>
      <c r="J2473" t="inlineStr">
        <is>
          <t/>
        </is>
      </c>
      <c r="K2473" t="inlineStr">
        <is>
          <t/>
        </is>
      </c>
      <c r="L2473" t="inlineStr">
        <is>
          <t/>
        </is>
      </c>
      <c r="M2473" t="inlineStr">
        <is>
          <t>National forest</t>
        </is>
      </c>
      <c r="P2473" t="inlineStr">
        <is>
          <t/>
        </is>
      </c>
      <c r="Q2473" t="inlineStr">
        <is>
          <t/>
        </is>
      </c>
      <c r="R2473" t="inlineStr">
        <is>
          <t/>
        </is>
      </c>
      <c r="S2473" t="inlineStr">
        <is>
          <t/>
        </is>
      </c>
      <c r="T2473" t="inlineStr">
        <is>
          <t/>
        </is>
      </c>
      <c r="U2473" t="inlineStr">
        <is>
          <t/>
        </is>
      </c>
    </row>
    <row r="2474">
      <c r="A2474" t="inlineStr">
        <is>
          <t>Timberland</t>
        </is>
      </c>
      <c r="D2474" t="inlineStr">
        <is>
          <t/>
        </is>
      </c>
      <c r="E2474" t="inlineStr">
        <is>
          <t/>
        </is>
      </c>
      <c r="F2474" t="inlineStr">
        <is>
          <t/>
        </is>
      </c>
      <c r="G2474" t="inlineStr">
        <is>
          <t/>
        </is>
      </c>
      <c r="H2474" t="inlineStr">
        <is>
          <t/>
        </is>
      </c>
      <c r="I2474" t="inlineStr">
        <is>
          <t/>
        </is>
      </c>
      <c r="J2474" t="inlineStr">
        <is>
          <t/>
        </is>
      </c>
      <c r="K2474" t="inlineStr">
        <is>
          <t/>
        </is>
      </c>
      <c r="L2474" t="inlineStr">
        <is>
          <t/>
        </is>
      </c>
      <c r="M2474" t="inlineStr">
        <is>
          <t/>
        </is>
      </c>
      <c r="N2474" t="inlineStr">
        <is>
          <t/>
        </is>
      </c>
      <c r="O2474" t="inlineStr">
        <is>
          <t/>
        </is>
      </c>
      <c r="P2474" t="inlineStr">
        <is>
          <t/>
        </is>
      </c>
      <c r="Q2474" t="inlineStr">
        <is>
          <t/>
        </is>
      </c>
      <c r="R2474" t="inlineStr">
        <is>
          <t/>
        </is>
      </c>
      <c r="S2474" t="inlineStr">
        <is>
          <t/>
        </is>
      </c>
      <c r="T2474" t="inlineStr">
        <is>
          <t/>
        </is>
      </c>
      <c r="U2474" t="inlineStr">
        <is>
          <t/>
        </is>
      </c>
    </row>
    <row r="2475">
      <c r="A2475" t="inlineStr">
        <is>
          <t>Reserved timberland</t>
        </is>
      </c>
      <c r="H2475" t="inlineStr">
        <is>
          <t/>
        </is>
      </c>
      <c r="I2475" t="inlineStr">
        <is>
          <t/>
        </is>
      </c>
      <c r="J2475" t="inlineStr">
        <is>
          <t/>
        </is>
      </c>
      <c r="K2475" t="inlineStr">
        <is>
          <t/>
        </is>
      </c>
      <c r="L2475" t="inlineStr">
        <is>
          <t/>
        </is>
      </c>
      <c r="M2475" t="inlineStr">
        <is>
          <t>Other Federal</t>
        </is>
      </c>
      <c r="P2475" t="inlineStr">
        <is>
          <t/>
        </is>
      </c>
      <c r="Q2475" t="inlineStr">
        <is>
          <t/>
        </is>
      </c>
      <c r="R2475" t="inlineStr">
        <is>
          <t/>
        </is>
      </c>
      <c r="S2475" t="inlineStr">
        <is>
          <t/>
        </is>
      </c>
      <c r="T2475" t="inlineStr">
        <is>
          <t/>
        </is>
      </c>
      <c r="U2475" t="inlineStr">
        <is>
          <t/>
        </is>
      </c>
    </row>
    <row r="2476">
      <c r="A2476" t="inlineStr">
        <is>
          <t>Woodland</t>
        </is>
      </c>
      <c r="D2476" t="inlineStr">
        <is>
          <t/>
        </is>
      </c>
      <c r="E2476" t="inlineStr">
        <is>
          <t/>
        </is>
      </c>
      <c r="F2476" t="inlineStr">
        <is>
          <t/>
        </is>
      </c>
      <c r="G2476" t="inlineStr">
        <is>
          <t/>
        </is>
      </c>
      <c r="H2476" t="inlineStr">
        <is>
          <t/>
        </is>
      </c>
      <c r="I2476" t="inlineStr">
        <is>
          <t/>
        </is>
      </c>
      <c r="J2476" t="inlineStr">
        <is>
          <t/>
        </is>
      </c>
      <c r="K2476" t="inlineStr">
        <is>
          <t/>
        </is>
      </c>
      <c r="L2476" t="inlineStr">
        <is>
          <t/>
        </is>
      </c>
      <c r="M2476" t="inlineStr">
        <is>
          <t>Bureau of</t>
        </is>
      </c>
      <c r="O2476" t="inlineStr">
        <is>
          <t>Land Management</t>
        </is>
      </c>
      <c r="S2476" t="inlineStr">
        <is>
          <t/>
        </is>
      </c>
      <c r="T2476" t="inlineStr">
        <is>
          <t/>
        </is>
      </c>
      <c r="U2476" t="inlineStr">
        <is>
          <t>..</t>
        </is>
      </c>
    </row>
    <row r="2477">
      <c r="A2477" t="inlineStr">
        <is>
          <t>Total</t>
        </is>
      </c>
      <c r="C2477" t="inlineStr">
        <is>
          <t/>
        </is>
      </c>
      <c r="D2477" t="inlineStr">
        <is>
          <t/>
        </is>
      </c>
      <c r="E2477" t="inlineStr">
        <is>
          <t/>
        </is>
      </c>
      <c r="F2477" t="inlineStr">
        <is>
          <t/>
        </is>
      </c>
      <c r="G2477" t="inlineStr">
        <is>
          <t/>
        </is>
      </c>
      <c r="H2477" t="inlineStr">
        <is>
          <t/>
        </is>
      </c>
      <c r="I2477" t="inlineStr">
        <is>
          <t/>
        </is>
      </c>
      <c r="J2477" t="inlineStr">
        <is>
          <t/>
        </is>
      </c>
      <c r="K2477" t="inlineStr">
        <is>
          <t/>
        </is>
      </c>
      <c r="L2477" t="inlineStr">
        <is>
          <t/>
        </is>
      </c>
      <c r="M2477" t="inlineStr">
        <is>
          <t>Indian</t>
        </is>
      </c>
      <c r="O2477" t="inlineStr">
        <is>
          <t/>
        </is>
      </c>
      <c r="P2477" t="inlineStr">
        <is>
          <t/>
        </is>
      </c>
      <c r="Q2477" t="inlineStr">
        <is>
          <t/>
        </is>
      </c>
      <c r="R2477" t="inlineStr">
        <is>
          <t/>
        </is>
      </c>
      <c r="S2477" t="inlineStr">
        <is>
          <t/>
        </is>
      </c>
      <c r="T2477" t="inlineStr">
        <is>
          <t>425</t>
        </is>
      </c>
    </row>
    <row r="2478">
      <c r="A2478" t="inlineStr">
        <is>
          <t/>
        </is>
      </c>
      <c r="B2478" t="inlineStr">
        <is>
          <t/>
        </is>
      </c>
      <c r="C2478" t="inlineStr">
        <is>
          <t/>
        </is>
      </c>
      <c r="D2478" t="inlineStr">
        <is>
          <t/>
        </is>
      </c>
      <c r="E2478" t="inlineStr">
        <is>
          <t/>
        </is>
      </c>
      <c r="F2478" t="inlineStr">
        <is>
          <t/>
        </is>
      </c>
      <c r="G2478" t="inlineStr">
        <is>
          <t/>
        </is>
      </c>
      <c r="H2478" t="inlineStr">
        <is>
          <t/>
        </is>
      </c>
      <c r="I2478" t="inlineStr">
        <is>
          <t/>
        </is>
      </c>
      <c r="J2478" t="inlineStr">
        <is>
          <t/>
        </is>
      </c>
      <c r="K2478" t="inlineStr">
        <is>
          <t/>
        </is>
      </c>
      <c r="L2478" t="inlineStr">
        <is>
          <t/>
        </is>
      </c>
      <c r="M2478" t="inlineStr">
        <is>
          <t>Miscellaneous Federal</t>
        </is>
      </c>
      <c r="R2478" t="inlineStr">
        <is>
          <t/>
        </is>
      </c>
      <c r="S2478" t="inlineStr">
        <is>
          <t/>
        </is>
      </c>
      <c r="T2478" t="inlineStr">
        <is>
          <t>220,854-</t>
        </is>
      </c>
    </row>
    <row r="2479">
      <c r="A2479" t="inlineStr">
        <is>
          <t>Nonforest land</t>
        </is>
      </c>
      <c r="E2479" t="inlineStr">
        <is>
          <t/>
        </is>
      </c>
      <c r="F2479" t="inlineStr">
        <is>
          <t/>
        </is>
      </c>
      <c r="G2479" t="inlineStr">
        <is>
          <t/>
        </is>
      </c>
      <c r="H2479" t="inlineStr">
        <is>
          <t/>
        </is>
      </c>
      <c r="I2479" t="inlineStr">
        <is>
          <t/>
        </is>
      </c>
      <c r="J2479" t="inlineStr">
        <is>
          <t/>
        </is>
      </c>
      <c r="K2479" t="inlineStr">
        <is>
          <t/>
        </is>
      </c>
      <c r="L2479" t="inlineStr">
        <is>
          <t/>
        </is>
      </c>
      <c r="M2479" t="inlineStr">
        <is>
          <t/>
        </is>
      </c>
      <c r="N2479" t="inlineStr">
        <is>
          <t>Total</t>
        </is>
      </c>
      <c r="O2479" t="inlineStr">
        <is>
          <t/>
        </is>
      </c>
      <c r="P2479" t="inlineStr">
        <is>
          <t/>
        </is>
      </c>
      <c r="Q2479" t="inlineStr">
        <is>
          <t/>
        </is>
      </c>
      <c r="R2479" t="inlineStr">
        <is>
          <t/>
        </is>
      </c>
      <c r="S2479" t="inlineStr">
        <is>
          <t/>
        </is>
      </c>
      <c r="T2479" t="inlineStr">
        <is>
          <t/>
        </is>
      </c>
      <c r="U2479" t="inlineStr">
        <is>
          <t/>
        </is>
      </c>
    </row>
    <row r="2480">
      <c r="A2480" t="inlineStr">
        <is>
          <t>Cropland</t>
        </is>
      </c>
      <c r="C2480" t="inlineStr">
        <is>
          <t/>
        </is>
      </c>
      <c r="D2480" t="inlineStr">
        <is>
          <t/>
        </is>
      </c>
      <c r="E2480" t="inlineStr">
        <is>
          <t/>
        </is>
      </c>
      <c r="F2480" t="inlineStr">
        <is>
          <t/>
        </is>
      </c>
      <c r="G2480" t="inlineStr">
        <is>
          <t/>
        </is>
      </c>
      <c r="H2480" t="inlineStr">
        <is>
          <t/>
        </is>
      </c>
      <c r="I2480" t="inlineStr">
        <is>
          <t/>
        </is>
      </c>
      <c r="J2480" t="inlineStr">
        <is>
          <t/>
        </is>
      </c>
      <c r="K2480" t="inlineStr">
        <is>
          <t/>
        </is>
      </c>
      <c r="L2480" t="inlineStr">
        <is>
          <t/>
        </is>
      </c>
      <c r="M2480" t="inlineStr">
        <is>
          <t/>
        </is>
      </c>
      <c r="N2480" t="inlineStr">
        <is>
          <t/>
        </is>
      </c>
      <c r="O2480" t="inlineStr">
        <is>
          <t/>
        </is>
      </c>
      <c r="P2480" t="inlineStr">
        <is>
          <t/>
        </is>
      </c>
      <c r="Q2480" t="inlineStr">
        <is>
          <t/>
        </is>
      </c>
      <c r="R2480" t="inlineStr">
        <is>
          <t/>
        </is>
      </c>
      <c r="S2480" t="inlineStr">
        <is>
          <t/>
        </is>
      </c>
      <c r="T2480" t="inlineStr">
        <is>
          <t/>
        </is>
      </c>
      <c r="U2480" t="inlineStr">
        <is>
          <t/>
        </is>
      </c>
    </row>
    <row r="2481">
      <c r="A2481" t="inlineStr">
        <is>
          <t>Pasture and range</t>
        </is>
      </c>
      <c r="G2481" t="inlineStr">
        <is>
          <t/>
        </is>
      </c>
      <c r="H2481" t="inlineStr">
        <is>
          <t/>
        </is>
      </c>
      <c r="I2481" t="inlineStr">
        <is>
          <t/>
        </is>
      </c>
      <c r="J2481" t="inlineStr">
        <is>
          <t/>
        </is>
      </c>
      <c r="K2481" t="inlineStr">
        <is>
          <t/>
        </is>
      </c>
      <c r="L2481" t="inlineStr">
        <is>
          <t/>
        </is>
      </c>
      <c r="M2481" t="inlineStr">
        <is>
          <t>State</t>
        </is>
      </c>
      <c r="N2481" t="inlineStr">
        <is>
          <t/>
        </is>
      </c>
      <c r="O2481" t="inlineStr">
        <is>
          <t/>
        </is>
      </c>
      <c r="P2481" t="inlineStr">
        <is>
          <t/>
        </is>
      </c>
      <c r="Q2481" t="inlineStr">
        <is>
          <t/>
        </is>
      </c>
      <c r="R2481" t="inlineStr">
        <is>
          <t/>
        </is>
      </c>
      <c r="S2481" t="inlineStr">
        <is>
          <t/>
        </is>
      </c>
      <c r="T2481" t="inlineStr">
        <is>
          <t/>
        </is>
      </c>
      <c r="U2481" t="inlineStr">
        <is>
          <t/>
        </is>
      </c>
    </row>
    <row r="2482">
      <c r="A2482" t="inlineStr">
        <is>
          <t>Other'</t>
        </is>
      </c>
      <c r="B2482" t="inlineStr">
        <is>
          <t/>
        </is>
      </c>
      <c r="C2482" t="inlineStr">
        <is>
          <t/>
        </is>
      </c>
      <c r="D2482" t="inlineStr">
        <is>
          <t/>
        </is>
      </c>
      <c r="E2482" t="inlineStr">
        <is>
          <t/>
        </is>
      </c>
      <c r="F2482" t="inlineStr">
        <is>
          <t/>
        </is>
      </c>
      <c r="G2482" t="inlineStr">
        <is>
          <t/>
        </is>
      </c>
      <c r="H2482" t="inlineStr">
        <is>
          <t/>
        </is>
      </c>
      <c r="I2482" t="inlineStr">
        <is>
          <t/>
        </is>
      </c>
      <c r="J2482" t="inlineStr">
        <is>
          <t/>
        </is>
      </c>
      <c r="K2482" t="inlineStr">
        <is>
          <t/>
        </is>
      </c>
      <c r="L2482" t="inlineStr">
        <is>
          <t/>
        </is>
      </c>
      <c r="M2482" t="inlineStr">
        <is>
          <t/>
        </is>
      </c>
      <c r="N2482" t="inlineStr">
        <is>
          <t/>
        </is>
      </c>
      <c r="O2482" t="inlineStr">
        <is>
          <t/>
        </is>
      </c>
      <c r="P2482" t="inlineStr">
        <is>
          <t/>
        </is>
      </c>
      <c r="Q2482" t="inlineStr">
        <is>
          <t/>
        </is>
      </c>
      <c r="R2482" t="inlineStr">
        <is>
          <t/>
        </is>
      </c>
      <c r="S2482" t="inlineStr">
        <is>
          <t/>
        </is>
      </c>
      <c r="T2482" t="inlineStr">
        <is>
          <t/>
        </is>
      </c>
      <c r="U2482" t="inlineStr">
        <is>
          <t/>
        </is>
      </c>
    </row>
    <row r="2483">
      <c r="A2483" t="inlineStr">
        <is>
          <t/>
        </is>
      </c>
      <c r="B2483" t="inlineStr">
        <is>
          <t/>
        </is>
      </c>
      <c r="C2483" t="inlineStr">
        <is>
          <t/>
        </is>
      </c>
      <c r="D2483" t="inlineStr">
        <is>
          <t/>
        </is>
      </c>
      <c r="E2483" t="inlineStr">
        <is>
          <t/>
        </is>
      </c>
      <c r="F2483" t="inlineStr">
        <is>
          <t/>
        </is>
      </c>
      <c r="G2483" t="inlineStr">
        <is>
          <t/>
        </is>
      </c>
      <c r="H2483" t="inlineStr">
        <is>
          <t/>
        </is>
      </c>
      <c r="I2483" t="inlineStr">
        <is>
          <t/>
        </is>
      </c>
      <c r="J2483" t="inlineStr">
        <is>
          <t/>
        </is>
      </c>
      <c r="K2483" t="inlineStr">
        <is>
          <t/>
        </is>
      </c>
      <c r="L2483" t="inlineStr">
        <is>
          <t/>
        </is>
      </c>
      <c r="M2483" t="inlineStr">
        <is>
          <t>County and municipal</t>
        </is>
      </c>
      <c r="Q2483" t="inlineStr">
        <is>
          <t/>
        </is>
      </c>
      <c r="R2483" t="inlineStr">
        <is>
          <t/>
        </is>
      </c>
      <c r="S2483" t="inlineStr">
        <is>
          <t/>
        </is>
      </c>
      <c r="T2483" t="inlineStr">
        <is>
          <t>82,517</t>
        </is>
      </c>
    </row>
    <row r="2484">
      <c r="A2484" t="inlineStr">
        <is>
          <t>Total</t>
        </is>
      </c>
      <c r="B2484" t="inlineStr">
        <is>
          <t/>
        </is>
      </c>
      <c r="C2484" t="inlineStr">
        <is>
          <t/>
        </is>
      </c>
      <c r="D2484" t="inlineStr">
        <is>
          <t/>
        </is>
      </c>
      <c r="E2484" t="inlineStr">
        <is>
          <t/>
        </is>
      </c>
      <c r="F2484" t="inlineStr">
        <is>
          <t/>
        </is>
      </c>
      <c r="G2484" t="inlineStr">
        <is>
          <t/>
        </is>
      </c>
      <c r="H2484" t="inlineStr">
        <is>
          <t/>
        </is>
      </c>
      <c r="I2484" t="inlineStr">
        <is>
          <t/>
        </is>
      </c>
      <c r="J2484" t="inlineStr">
        <is>
          <t/>
        </is>
      </c>
      <c r="K2484" t="inlineStr">
        <is>
          <t/>
        </is>
      </c>
      <c r="L2484" t="inlineStr">
        <is>
          <t/>
        </is>
      </c>
      <c r="M2484" t="inlineStr">
        <is>
          <t/>
        </is>
      </c>
      <c r="N2484" t="inlineStr">
        <is>
          <t/>
        </is>
      </c>
      <c r="O2484" t="inlineStr">
        <is>
          <t/>
        </is>
      </c>
      <c r="P2484" t="inlineStr">
        <is>
          <t/>
        </is>
      </c>
      <c r="Q2484" t="inlineStr">
        <is>
          <t/>
        </is>
      </c>
      <c r="R2484" t="inlineStr">
        <is>
          <t/>
        </is>
      </c>
      <c r="S2484" t="inlineStr">
        <is>
          <t>-.</t>
        </is>
      </c>
      <c r="T2484" t="inlineStr">
        <is>
          <t/>
        </is>
      </c>
      <c r="U2484" t="inlineStr">
        <is>
          <t/>
        </is>
      </c>
    </row>
    <row r="2485">
      <c r="A2485" t="inlineStr">
        <is>
          <t>A l l land2</t>
        </is>
      </c>
      <c r="B2485" t="inlineStr">
        <is>
          <t/>
        </is>
      </c>
      <c r="C2485" t="inlineStr">
        <is>
          <t/>
        </is>
      </c>
      <c r="D2485" t="inlineStr">
        <is>
          <t/>
        </is>
      </c>
      <c r="E2485" t="inlineStr">
        <is>
          <t/>
        </is>
      </c>
      <c r="F2485" t="inlineStr">
        <is>
          <t/>
        </is>
      </c>
      <c r="G2485" t="inlineStr">
        <is>
          <t/>
        </is>
      </c>
      <c r="H2485" t="inlineStr">
        <is>
          <t/>
        </is>
      </c>
      <c r="I2485" t="inlineStr">
        <is>
          <t/>
        </is>
      </c>
      <c r="J2485" t="inlineStr">
        <is>
          <t/>
        </is>
      </c>
      <c r="K2485" t="inlineStr">
        <is>
          <t/>
        </is>
      </c>
      <c r="L2485" t="inlineStr">
        <is>
          <t/>
        </is>
      </c>
      <c r="M2485" t="inlineStr">
        <is>
          <t>Forest industry</t>
        </is>
      </c>
      <c r="P2485" t="inlineStr">
        <is>
          <t/>
        </is>
      </c>
      <c r="Q2485" t="inlineStr">
        <is>
          <t/>
        </is>
      </c>
      <c r="R2485" t="inlineStr">
        <is>
          <t/>
        </is>
      </c>
      <c r="S2485" t="inlineStr">
        <is>
          <t>-- 1,537,397</t>
        </is>
      </c>
    </row>
    <row r="2486">
      <c r="A2486" t="inlineStr">
        <is>
          <t>Includes swampland,</t>
        </is>
      </c>
      <c r="F2486" t="inlineStr">
        <is>
          <t/>
        </is>
      </c>
      <c r="G2486" t="inlineStr">
        <is>
          <t>industrial,</t>
        </is>
      </c>
      <c r="I2486" t="inlineStr">
        <is>
          <t>and urban</t>
        </is>
      </c>
      <c r="L2486" t="inlineStr">
        <is>
          <t/>
        </is>
      </c>
      <c r="M2486" t="inlineStr">
        <is>
          <t>Forest industry-leased</t>
        </is>
      </c>
      <c r="Q2486" t="inlineStr">
        <is>
          <t/>
        </is>
      </c>
      <c r="R2486" t="inlineStr">
        <is>
          <t/>
        </is>
      </c>
      <c r="S2486" t="inlineStr">
        <is>
          <t>-1-7,366</t>
        </is>
      </c>
    </row>
    <row r="2487">
      <c r="A2487" t="inlineStr">
        <is>
          <t>areas, other nonforest land,</t>
        </is>
      </c>
      <c r="H2487" t="inlineStr">
        <is>
          <t>and 137,148</t>
        </is>
      </c>
      <c r="L2487" t="inlineStr">
        <is>
          <t/>
        </is>
      </c>
      <c r="M2487" t="inlineStr">
        <is>
          <t/>
        </is>
      </c>
      <c r="N2487" t="inlineStr">
        <is>
          <t/>
        </is>
      </c>
      <c r="O2487" t="inlineStr">
        <is>
          <t/>
        </is>
      </c>
      <c r="P2487" t="inlineStr">
        <is>
          <t/>
        </is>
      </c>
      <c r="Q2487" t="inlineStr">
        <is>
          <t/>
        </is>
      </c>
      <c r="R2487" t="inlineStr">
        <is>
          <t/>
        </is>
      </c>
      <c r="S2487" t="inlineStr">
        <is>
          <t/>
        </is>
      </c>
      <c r="T2487" t="inlineStr">
        <is>
          <t/>
        </is>
      </c>
      <c r="U2487" t="inlineStr">
        <is>
          <t/>
        </is>
      </c>
    </row>
    <row r="2488">
      <c r="A2488" t="inlineStr">
        <is>
          <t>acres classed as water by Forest Inventory</t>
        </is>
      </c>
      <c r="L2488" t="inlineStr">
        <is>
          <t/>
        </is>
      </c>
      <c r="M2488" t="inlineStr">
        <is>
          <t>Other private</t>
        </is>
      </c>
      <c r="O2488" t="inlineStr">
        <is>
          <t/>
        </is>
      </c>
      <c r="P2488" t="inlineStr">
        <is>
          <t/>
        </is>
      </c>
      <c r="Q2488" t="inlineStr">
        <is>
          <t/>
        </is>
      </c>
      <c r="R2488" t="inlineStr">
        <is>
          <t/>
        </is>
      </c>
      <c r="S2488" t="inlineStr">
        <is>
          <t/>
        </is>
      </c>
      <c r="T2488" t="inlineStr">
        <is>
          <t/>
        </is>
      </c>
      <c r="U2488" t="inlineStr">
        <is>
          <t/>
        </is>
      </c>
    </row>
    <row r="2489">
      <c r="A2489" t="inlineStr">
        <is>
          <t>and Analysis standards but defined by</t>
        </is>
      </c>
      <c r="K2489" t="inlineStr">
        <is>
          <t/>
        </is>
      </c>
      <c r="L2489" t="inlineStr">
        <is>
          <t/>
        </is>
      </c>
      <c r="M2489" t="inlineStr">
        <is>
          <t>Farmer</t>
        </is>
      </c>
      <c r="O2489" t="inlineStr">
        <is>
          <t/>
        </is>
      </c>
      <c r="P2489" t="inlineStr">
        <is>
          <t/>
        </is>
      </c>
      <c r="Q2489" t="inlineStr">
        <is>
          <t/>
        </is>
      </c>
      <c r="R2489" t="inlineStr">
        <is>
          <t/>
        </is>
      </c>
      <c r="S2489" t="inlineStr">
        <is>
          <t/>
        </is>
      </c>
      <c r="T2489" t="inlineStr">
        <is>
          <t/>
        </is>
      </c>
      <c r="U2489" t="inlineStr">
        <is>
          <t/>
        </is>
      </c>
    </row>
    <row r="2490">
      <c r="A2490" t="inlineStr">
        <is>
          <t>Bureau of</t>
        </is>
      </c>
      <c r="B2490" t="inlineStr">
        <is>
          <t>Census as land.</t>
        </is>
      </c>
      <c r="H2490" t="inlineStr">
        <is>
          <t/>
        </is>
      </c>
      <c r="I2490" t="inlineStr">
        <is>
          <t/>
        </is>
      </c>
      <c r="J2490" t="inlineStr">
        <is>
          <t/>
        </is>
      </c>
      <c r="K2490" t="inlineStr">
        <is>
          <t/>
        </is>
      </c>
      <c r="L2490" t="inlineStr">
        <is>
          <t/>
        </is>
      </c>
      <c r="M2490" t="inlineStr">
        <is>
          <t>Other individual</t>
        </is>
      </c>
      <c r="P2490" t="inlineStr">
        <is>
          <t/>
        </is>
      </c>
      <c r="Q2490" t="inlineStr">
        <is>
          <t/>
        </is>
      </c>
      <c r="R2490" t="inlineStr">
        <is>
          <t/>
        </is>
      </c>
      <c r="S2490" t="inlineStr">
        <is>
          <t/>
        </is>
      </c>
      <c r="T2490" t="inlineStr">
        <is>
          <t/>
        </is>
      </c>
      <c r="U2490" t="inlineStr">
        <is>
          <t/>
        </is>
      </c>
    </row>
    <row r="2491">
      <c r="A2491" t="inlineStr">
        <is>
          <t>From the U.S.</t>
        </is>
      </c>
      <c r="D2491" t="inlineStr">
        <is>
          <t>Bureau of</t>
        </is>
      </c>
      <c r="H2491" t="inlineStr">
        <is>
          <t>Census,</t>
        </is>
      </c>
      <c r="J2491" t="inlineStr">
        <is>
          <t>1980.</t>
        </is>
      </c>
      <c r="L2491" t="inlineStr">
        <is>
          <t/>
        </is>
      </c>
      <c r="M2491" t="inlineStr">
        <is>
          <t/>
        </is>
      </c>
      <c r="N2491" t="inlineStr">
        <is>
          <t/>
        </is>
      </c>
      <c r="O2491" t="inlineStr">
        <is>
          <t/>
        </is>
      </c>
      <c r="P2491" t="inlineStr">
        <is>
          <t/>
        </is>
      </c>
      <c r="Q2491" t="inlineStr">
        <is>
          <t/>
        </is>
      </c>
      <c r="R2491" t="inlineStr">
        <is>
          <t/>
        </is>
      </c>
      <c r="S2491" t="inlineStr">
        <is>
          <t/>
        </is>
      </c>
      <c r="T2491" t="inlineStr">
        <is>
          <t/>
        </is>
      </c>
      <c r="U2491" t="inlineStr">
        <is>
          <t/>
        </is>
      </c>
    </row>
    <row r="2492">
      <c r="A2492" t="inlineStr">
        <is>
          <t/>
        </is>
      </c>
      <c r="B2492" t="inlineStr">
        <is>
          <t/>
        </is>
      </c>
      <c r="C2492" t="inlineStr">
        <is>
          <t/>
        </is>
      </c>
      <c r="D2492" t="inlineStr">
        <is>
          <t/>
        </is>
      </c>
      <c r="E2492" t="inlineStr">
        <is>
          <t/>
        </is>
      </c>
      <c r="F2492" t="inlineStr">
        <is>
          <t/>
        </is>
      </c>
      <c r="G2492" t="inlineStr">
        <is>
          <t/>
        </is>
      </c>
      <c r="H2492" t="inlineStr">
        <is>
          <t/>
        </is>
      </c>
      <c r="I2492" t="inlineStr">
        <is>
          <t/>
        </is>
      </c>
      <c r="J2492" t="inlineStr">
        <is>
          <t/>
        </is>
      </c>
      <c r="K2492" t="inlineStr">
        <is>
          <t/>
        </is>
      </c>
      <c r="L2492" t="inlineStr">
        <is>
          <t/>
        </is>
      </c>
      <c r="M2492" t="inlineStr">
        <is>
          <t>Other corporate</t>
        </is>
      </c>
      <c r="P2492" t="inlineStr">
        <is>
          <t/>
        </is>
      </c>
      <c r="Q2492" t="inlineStr">
        <is>
          <t/>
        </is>
      </c>
      <c r="R2492" t="inlineStr">
        <is>
          <t/>
        </is>
      </c>
      <c r="S2492" t="inlineStr">
        <is>
          <t/>
        </is>
      </c>
      <c r="T2492" t="inlineStr">
        <is>
          <t/>
        </is>
      </c>
      <c r="U2492" t="inlineStr">
        <is>
          <t/>
        </is>
      </c>
    </row>
    <row r="2493">
      <c r="A2493" t="inlineStr">
        <is>
          <t/>
        </is>
      </c>
      <c r="B2493" t="inlineStr">
        <is>
          <t/>
        </is>
      </c>
      <c r="C2493" t="inlineStr">
        <is>
          <t/>
        </is>
      </c>
      <c r="D2493" t="inlineStr">
        <is>
          <t/>
        </is>
      </c>
      <c r="E2493" t="inlineStr">
        <is>
          <t/>
        </is>
      </c>
      <c r="F2493" t="inlineStr">
        <is>
          <t/>
        </is>
      </c>
      <c r="G2493" t="inlineStr">
        <is>
          <t/>
        </is>
      </c>
      <c r="H2493" t="inlineStr">
        <is>
          <t/>
        </is>
      </c>
      <c r="I2493" t="inlineStr">
        <is>
          <t/>
        </is>
      </c>
      <c r="J2493" t="inlineStr">
        <is>
          <t/>
        </is>
      </c>
      <c r="K2493" t="inlineStr">
        <is>
          <t/>
        </is>
      </c>
      <c r="L2493" t="inlineStr">
        <is>
          <t/>
        </is>
      </c>
      <c r="M2493" t="inlineStr">
        <is>
          <t/>
        </is>
      </c>
      <c r="N2493" t="inlineStr">
        <is>
          <t>Total</t>
        </is>
      </c>
      <c r="O2493" t="inlineStr">
        <is>
          <t/>
        </is>
      </c>
      <c r="P2493" t="inlineStr">
        <is>
          <t/>
        </is>
      </c>
      <c r="Q2493" t="inlineStr">
        <is>
          <t/>
        </is>
      </c>
      <c r="R2493" t="inlineStr">
        <is>
          <t/>
        </is>
      </c>
      <c r="S2493" t="inlineStr">
        <is>
          <t>--1-1-,9-0-9 ,-501-</t>
        </is>
      </c>
    </row>
    <row r="2494">
      <c r="A2494" t="inlineStr">
        <is>
          <t/>
        </is>
      </c>
      <c r="B2494" t="inlineStr">
        <is>
          <t/>
        </is>
      </c>
      <c r="C2494" t="inlineStr">
        <is>
          <t/>
        </is>
      </c>
      <c r="D2494" t="inlineStr">
        <is>
          <t/>
        </is>
      </c>
      <c r="E2494" t="inlineStr">
        <is>
          <t/>
        </is>
      </c>
      <c r="F2494" t="inlineStr">
        <is>
          <t/>
        </is>
      </c>
      <c r="G2494" t="inlineStr">
        <is>
          <t/>
        </is>
      </c>
      <c r="H2494" t="inlineStr">
        <is>
          <t/>
        </is>
      </c>
      <c r="I2494" t="inlineStr">
        <is>
          <t/>
        </is>
      </c>
      <c r="J2494" t="inlineStr">
        <is>
          <t/>
        </is>
      </c>
      <c r="K2494" t="inlineStr">
        <is>
          <t/>
        </is>
      </c>
      <c r="L2494" t="inlineStr">
        <is>
          <t/>
        </is>
      </c>
      <c r="M2494" t="inlineStr">
        <is>
          <t/>
        </is>
      </c>
      <c r="N2494" t="inlineStr">
        <is>
          <t/>
        </is>
      </c>
      <c r="O2494" t="inlineStr">
        <is>
          <t/>
        </is>
      </c>
      <c r="P2494" t="inlineStr">
        <is>
          <t/>
        </is>
      </c>
      <c r="Q2494" t="inlineStr">
        <is>
          <t/>
        </is>
      </c>
      <c r="R2494" t="inlineStr">
        <is>
          <t/>
        </is>
      </c>
      <c r="S2494" t="inlineStr">
        <is>
          <t>-</t>
        </is>
      </c>
      <c r="T2494" t="inlineStr">
        <is>
          <t>-</t>
        </is>
      </c>
      <c r="U2494" t="inlineStr">
        <is>
          <t>-</t>
        </is>
      </c>
    </row>
    <row r="2495">
      <c r="A2495" t="inlineStr">
        <is>
          <t/>
        </is>
      </c>
      <c r="B2495" t="inlineStr">
        <is>
          <t/>
        </is>
      </c>
      <c r="C2495" t="inlineStr">
        <is>
          <t/>
        </is>
      </c>
      <c r="D2495" t="inlineStr">
        <is>
          <t/>
        </is>
      </c>
      <c r="E2495" t="inlineStr">
        <is>
          <t/>
        </is>
      </c>
      <c r="F2495" t="inlineStr">
        <is>
          <t/>
        </is>
      </c>
      <c r="G2495" t="inlineStr">
        <is>
          <t/>
        </is>
      </c>
      <c r="H2495" t="inlineStr">
        <is>
          <t/>
        </is>
      </c>
      <c r="I2495" t="inlineStr">
        <is>
          <t/>
        </is>
      </c>
      <c r="J2495" t="inlineStr">
        <is>
          <t/>
        </is>
      </c>
      <c r="K2495" t="inlineStr">
        <is>
          <t/>
        </is>
      </c>
      <c r="L2495" t="inlineStr">
        <is>
          <t/>
        </is>
      </c>
      <c r="M2495" t="inlineStr">
        <is>
          <t>All ownerships</t>
        </is>
      </c>
      <c r="P2495" t="inlineStr">
        <is>
          <t/>
        </is>
      </c>
      <c r="Q2495" t="inlineStr">
        <is>
          <t/>
        </is>
      </c>
      <c r="R2495" t="inlineStr">
        <is>
          <t/>
        </is>
      </c>
      <c r="S2495" t="inlineStr">
        <is>
          <t>15,447,550</t>
        </is>
      </c>
    </row>
    <row r="2496">
      <c r="A2496" t="inlineStr">
        <is>
          <t/>
        </is>
      </c>
      <c r="B2496" t="inlineStr">
        <is>
          <t/>
        </is>
      </c>
      <c r="C2496" t="inlineStr">
        <is>
          <t/>
        </is>
      </c>
      <c r="D2496" t="inlineStr">
        <is>
          <t/>
        </is>
      </c>
      <c r="E2496" t="inlineStr">
        <is>
          <t/>
        </is>
      </c>
      <c r="F2496" t="inlineStr">
        <is>
          <t/>
        </is>
      </c>
      <c r="G2496" t="inlineStr">
        <is>
          <t/>
        </is>
      </c>
      <c r="H2496" t="inlineStr">
        <is>
          <t/>
        </is>
      </c>
      <c r="I2496" t="inlineStr">
        <is>
          <t/>
        </is>
      </c>
      <c r="J2496" t="inlineStr">
        <is>
          <t/>
        </is>
      </c>
      <c r="K2496" t="inlineStr">
        <is>
          <t/>
        </is>
      </c>
      <c r="L2496" t="inlineStr">
        <is>
          <t/>
        </is>
      </c>
      <c r="M2496" t="inlineStr">
        <is>
          <t/>
        </is>
      </c>
      <c r="N2496" t="inlineStr">
        <is>
          <t/>
        </is>
      </c>
      <c r="O2496" t="inlineStr">
        <is>
          <t>- -.</t>
        </is>
      </c>
      <c r="P2496" t="inlineStr">
        <is>
          <t>-- --</t>
        </is>
      </c>
      <c r="Q2496" t="inlineStr">
        <is>
          <t/>
        </is>
      </c>
      <c r="R2496" t="inlineStr">
        <is>
          <t/>
        </is>
      </c>
      <c r="S2496" t="inlineStr">
        <is>
          <t/>
        </is>
      </c>
      <c r="T2496" t="inlineStr">
        <is>
          <t/>
        </is>
      </c>
      <c r="U2496" t="inlineStr">
        <is>
          <t/>
        </is>
      </c>
    </row>
    <row r="2497">
      <c r="A2497" t="inlineStr">
        <is>
          <t>Table 3 -Area</t>
        </is>
      </c>
      <c r="D2497" t="inlineStr">
        <is>
          <t/>
        </is>
      </c>
      <c r="E2497" t="inlineStr">
        <is>
          <t>o f t i m b e r l a n d ,</t>
        </is>
      </c>
      <c r="J2497" t="inlineStr">
        <is>
          <t>by s t a n d - s i z e a n d o w n e r s h i p classes,</t>
        </is>
      </c>
      <c r="O2497" t="inlineStr">
        <is>
          <t>Virginia.</t>
        </is>
      </c>
      <c r="Q2497" t="inlineStr">
        <is>
          <t>1992</t>
        </is>
      </c>
      <c r="R2497" t="inlineStr">
        <is>
          <t/>
        </is>
      </c>
      <c r="S2497" t="inlineStr">
        <is>
          <t/>
        </is>
      </c>
      <c r="T2497" t="inlineStr">
        <is>
          <t/>
        </is>
      </c>
      <c r="U2497" t="inlineStr">
        <is>
          <t/>
        </is>
      </c>
    </row>
    <row r="2498">
      <c r="A2498" t="inlineStr">
        <is>
          <t>--</t>
        </is>
      </c>
      <c r="B2498" t="inlineStr">
        <is>
          <t/>
        </is>
      </c>
      <c r="C2498" t="inlineStr">
        <is>
          <t/>
        </is>
      </c>
      <c r="D2498" t="inlineStr">
        <is>
          <t/>
        </is>
      </c>
      <c r="E2498" t="inlineStr">
        <is>
          <t/>
        </is>
      </c>
      <c r="F2498" t="inlineStr">
        <is>
          <t/>
        </is>
      </c>
      <c r="G2498" t="inlineStr">
        <is>
          <t>-</t>
        </is>
      </c>
      <c r="H2498" t="inlineStr">
        <is>
          <t/>
        </is>
      </c>
      <c r="I2498" t="inlineStr">
        <is>
          <t/>
        </is>
      </c>
      <c r="J2498" t="inlineStr">
        <is>
          <t/>
        </is>
      </c>
      <c r="K2498" t="inlineStr">
        <is>
          <t>- --</t>
        </is>
      </c>
      <c r="L2498" t="inlineStr">
        <is>
          <t/>
        </is>
      </c>
      <c r="M2498" t="inlineStr">
        <is>
          <t>--</t>
        </is>
      </c>
      <c r="N2498" t="inlineStr">
        <is>
          <t/>
        </is>
      </c>
      <c r="O2498" t="inlineStr">
        <is>
          <t>--</t>
        </is>
      </c>
      <c r="P2498" t="inlineStr">
        <is>
          <t>---</t>
        </is>
      </c>
      <c r="Q2498" t="inlineStr">
        <is>
          <t>-</t>
        </is>
      </c>
      <c r="R2498" t="inlineStr">
        <is>
          <t/>
        </is>
      </c>
      <c r="S2498" t="inlineStr">
        <is>
          <t/>
        </is>
      </c>
      <c r="T2498" t="inlineStr">
        <is>
          <t>--</t>
        </is>
      </c>
      <c r="U2498" t="inlineStr">
        <is>
          <t/>
        </is>
      </c>
    </row>
    <row r="2499">
      <c r="A2499" t="inlineStr">
        <is>
          <t/>
        </is>
      </c>
      <c r="B2499" t="inlineStr">
        <is>
          <t/>
        </is>
      </c>
      <c r="C2499" t="inlineStr">
        <is>
          <t/>
        </is>
      </c>
      <c r="D2499" t="inlineStr">
        <is>
          <t/>
        </is>
      </c>
      <c r="E2499" t="inlineStr">
        <is>
          <t/>
        </is>
      </c>
      <c r="F2499" t="inlineStr">
        <is>
          <t/>
        </is>
      </c>
      <c r="G2499" t="inlineStr">
        <is>
          <t/>
        </is>
      </c>
      <c r="H2499" t="inlineStr">
        <is>
          <t/>
        </is>
      </c>
      <c r="I2499" t="inlineStr">
        <is>
          <t/>
        </is>
      </c>
      <c r="J2499" t="inlineStr">
        <is>
          <t/>
        </is>
      </c>
      <c r="K2499" t="inlineStr">
        <is>
          <t/>
        </is>
      </c>
      <c r="L2499" t="inlineStr">
        <is>
          <t/>
        </is>
      </c>
      <c r="M2499" t="inlineStr">
        <is>
          <t/>
        </is>
      </c>
      <c r="N2499" t="inlineStr">
        <is>
          <t/>
        </is>
      </c>
      <c r="O2499" t="inlineStr">
        <is>
          <t/>
        </is>
      </c>
      <c r="P2499" t="inlineStr">
        <is>
          <t/>
        </is>
      </c>
      <c r="Q2499" t="inlineStr">
        <is>
          <t>Forest</t>
        </is>
      </c>
      <c r="R2499" t="inlineStr">
        <is>
          <t/>
        </is>
      </c>
      <c r="S2499" t="inlineStr">
        <is>
          <t/>
        </is>
      </c>
      <c r="T2499" t="inlineStr">
        <is>
          <t/>
        </is>
      </c>
      <c r="U2499" t="inlineStr">
        <is>
          <t/>
        </is>
      </c>
    </row>
    <row r="2500">
      <c r="A2500" t="inlineStr">
        <is>
          <t/>
        </is>
      </c>
      <c r="B2500" t="inlineStr">
        <is>
          <t/>
        </is>
      </c>
      <c r="C2500" t="inlineStr">
        <is>
          <t/>
        </is>
      </c>
      <c r="D2500" t="inlineStr">
        <is>
          <t/>
        </is>
      </c>
      <c r="E2500" t="inlineStr">
        <is>
          <t/>
        </is>
      </c>
      <c r="F2500" t="inlineStr">
        <is>
          <t/>
        </is>
      </c>
      <c r="G2500" t="inlineStr">
        <is>
          <t/>
        </is>
      </c>
      <c r="H2500" t="inlineStr">
        <is>
          <t/>
        </is>
      </c>
      <c r="I2500" t="inlineStr">
        <is>
          <t/>
        </is>
      </c>
      <c r="J2500" t="inlineStr">
        <is>
          <t>All</t>
        </is>
      </c>
      <c r="K2500" t="inlineStr">
        <is>
          <t/>
        </is>
      </c>
      <c r="L2500" t="inlineStr">
        <is>
          <t>Nattonal</t>
        </is>
      </c>
      <c r="M2500" t="inlineStr">
        <is>
          <t>Other</t>
        </is>
      </c>
      <c r="N2500" t="inlineStr">
        <is>
          <t>Forest</t>
        </is>
      </c>
      <c r="P2500" t="inlineStr">
        <is>
          <t>tndustry-</t>
        </is>
      </c>
      <c r="R2500" t="inlineStr">
        <is>
          <t/>
        </is>
      </c>
      <c r="S2500" t="inlineStr">
        <is>
          <t>Other</t>
        </is>
      </c>
      <c r="T2500" t="inlineStr">
        <is>
          <t/>
        </is>
      </c>
      <c r="U2500" t="inlineStr">
        <is>
          <t/>
        </is>
      </c>
    </row>
    <row r="2501">
      <c r="A2501" t="inlineStr">
        <is>
          <t>Stand-sue class</t>
        </is>
      </c>
      <c r="E2501" t="inlineStr">
        <is>
          <t/>
        </is>
      </c>
      <c r="F2501" t="inlineStr">
        <is>
          <t/>
        </is>
      </c>
      <c r="G2501" t="inlineStr">
        <is>
          <t/>
        </is>
      </c>
      <c r="H2501" t="inlineStr">
        <is>
          <t>ownerships</t>
        </is>
      </c>
      <c r="L2501" t="inlineStr">
        <is>
          <t>forest</t>
        </is>
      </c>
      <c r="M2501" t="inlineStr">
        <is>
          <t>p u b l ~ c</t>
        </is>
      </c>
      <c r="N2501" t="inlineStr">
        <is>
          <t>lndustry</t>
        </is>
      </c>
      <c r="P2501" t="inlineStr">
        <is>
          <t>leased-- - --</t>
        </is>
      </c>
      <c r="R2501" t="inlineStr">
        <is>
          <t/>
        </is>
      </c>
      <c r="S2501" t="inlineStr">
        <is>
          <t>prlvate----</t>
        </is>
      </c>
      <c r="T2501" t="inlineStr">
        <is>
          <t/>
        </is>
      </c>
      <c r="U2501" t="inlineStr">
        <is>
          <t/>
        </is>
      </c>
    </row>
    <row r="2502">
      <c r="A2502" t="inlineStr">
        <is>
          <t>-</t>
        </is>
      </c>
      <c r="B2502" t="inlineStr">
        <is>
          <t/>
        </is>
      </c>
      <c r="C2502" t="inlineStr">
        <is>
          <t/>
        </is>
      </c>
      <c r="D2502" t="inlineStr">
        <is>
          <t/>
        </is>
      </c>
      <c r="E2502" t="inlineStr">
        <is>
          <t/>
        </is>
      </c>
      <c r="F2502" t="inlineStr">
        <is>
          <t>-</t>
        </is>
      </c>
      <c r="G2502" t="inlineStr">
        <is>
          <t>-</t>
        </is>
      </c>
      <c r="H2502" t="inlineStr">
        <is>
          <t>-</t>
        </is>
      </c>
      <c r="I2502" t="inlineStr">
        <is>
          <t>----</t>
        </is>
      </c>
      <c r="K2502" t="inlineStr">
        <is>
          <t>-</t>
        </is>
      </c>
      <c r="L2502" t="inlineStr">
        <is>
          <t>---</t>
        </is>
      </c>
      <c r="M2502" t="inlineStr">
        <is>
          <t>- -</t>
        </is>
      </c>
      <c r="N2502" t="inlineStr">
        <is>
          <t>-</t>
        </is>
      </c>
      <c r="O2502" t="inlineStr">
        <is>
          <t/>
        </is>
      </c>
      <c r="P2502" t="inlineStr">
        <is>
          <t/>
        </is>
      </c>
      <c r="Q2502" t="inlineStr">
        <is>
          <t/>
        </is>
      </c>
      <c r="R2502" t="inlineStr">
        <is>
          <t/>
        </is>
      </c>
      <c r="S2502" t="inlineStr">
        <is>
          <t/>
        </is>
      </c>
      <c r="T2502" t="inlineStr">
        <is>
          <t/>
        </is>
      </c>
      <c r="U2502" t="inlineStr">
        <is>
          <t/>
        </is>
      </c>
    </row>
    <row r="2503">
      <c r="A2503" t="inlineStr">
        <is>
          <t/>
        </is>
      </c>
      <c r="B2503" t="inlineStr">
        <is>
          <t/>
        </is>
      </c>
      <c r="C2503" t="inlineStr">
        <is>
          <t/>
        </is>
      </c>
      <c r="D2503" t="inlineStr">
        <is>
          <t/>
        </is>
      </c>
      <c r="E2503" t="inlineStr">
        <is>
          <t/>
        </is>
      </c>
      <c r="F2503" t="inlineStr">
        <is>
          <t/>
        </is>
      </c>
      <c r="G2503" t="inlineStr">
        <is>
          <t/>
        </is>
      </c>
      <c r="H2503" t="inlineStr">
        <is>
          <t/>
        </is>
      </c>
      <c r="I2503" t="inlineStr">
        <is>
          <t/>
        </is>
      </c>
      <c r="J2503" t="inlineStr">
        <is>
          <t/>
        </is>
      </c>
      <c r="K2503" t="inlineStr">
        <is>
          <t/>
        </is>
      </c>
      <c r="L2503" t="inlineStr">
        <is>
          <t/>
        </is>
      </c>
      <c r="M2503" t="inlineStr">
        <is>
          <t>Acres</t>
        </is>
      </c>
      <c r="N2503" t="inlineStr">
        <is>
          <t/>
        </is>
      </c>
      <c r="O2503" t="inlineStr">
        <is>
          <t/>
        </is>
      </c>
      <c r="P2503" t="inlineStr">
        <is>
          <t/>
        </is>
      </c>
      <c r="Q2503" t="inlineStr">
        <is>
          <t/>
        </is>
      </c>
      <c r="R2503" t="inlineStr">
        <is>
          <t/>
        </is>
      </c>
      <c r="S2503" t="inlineStr">
        <is>
          <t/>
        </is>
      </c>
      <c r="T2503" t="inlineStr">
        <is>
          <t/>
        </is>
      </c>
      <c r="U2503" t="inlineStr">
        <is>
          <t/>
        </is>
      </c>
    </row>
    <row r="2504">
      <c r="A2504" t="inlineStr">
        <is>
          <t>Sawtimber</t>
        </is>
      </c>
      <c r="B2504" t="inlineStr">
        <is>
          <t/>
        </is>
      </c>
      <c r="C2504" t="inlineStr">
        <is>
          <t/>
        </is>
      </c>
      <c r="D2504" t="inlineStr">
        <is>
          <t/>
        </is>
      </c>
      <c r="E2504" t="inlineStr">
        <is>
          <t/>
        </is>
      </c>
      <c r="F2504" t="inlineStr">
        <is>
          <t/>
        </is>
      </c>
      <c r="G2504" t="inlineStr">
        <is>
          <t/>
        </is>
      </c>
      <c r="H2504" t="inlineStr">
        <is>
          <t/>
        </is>
      </c>
      <c r="I2504" t="inlineStr">
        <is>
          <t/>
        </is>
      </c>
      <c r="J2504" t="inlineStr">
        <is>
          <t/>
        </is>
      </c>
      <c r="K2504" t="inlineStr">
        <is>
          <t/>
        </is>
      </c>
      <c r="L2504" t="inlineStr">
        <is>
          <t/>
        </is>
      </c>
      <c r="M2504" t="inlineStr">
        <is>
          <t/>
        </is>
      </c>
      <c r="N2504" t="inlineStr">
        <is>
          <t/>
        </is>
      </c>
      <c r="O2504" t="inlineStr">
        <is>
          <t/>
        </is>
      </c>
      <c r="P2504" t="inlineStr">
        <is>
          <t/>
        </is>
      </c>
      <c r="Q2504" t="inlineStr">
        <is>
          <t/>
        </is>
      </c>
      <c r="R2504" t="inlineStr">
        <is>
          <t/>
        </is>
      </c>
      <c r="S2504" t="inlineStr">
        <is>
          <t/>
        </is>
      </c>
      <c r="T2504" t="inlineStr">
        <is>
          <t/>
        </is>
      </c>
      <c r="U2504" t="inlineStr">
        <is>
          <t/>
        </is>
      </c>
    </row>
    <row r="2505">
      <c r="A2505" t="inlineStr">
        <is>
          <t>Poletimber</t>
        </is>
      </c>
      <c r="B2505" t="inlineStr">
        <is>
          <t/>
        </is>
      </c>
      <c r="C2505" t="inlineStr">
        <is>
          <t/>
        </is>
      </c>
      <c r="D2505" t="inlineStr">
        <is>
          <t/>
        </is>
      </c>
      <c r="E2505" t="inlineStr">
        <is>
          <t/>
        </is>
      </c>
      <c r="F2505" t="inlineStr">
        <is>
          <t/>
        </is>
      </c>
      <c r="G2505" t="inlineStr">
        <is>
          <t/>
        </is>
      </c>
      <c r="H2505" t="inlineStr">
        <is>
          <t/>
        </is>
      </c>
      <c r="I2505" t="inlineStr">
        <is>
          <t/>
        </is>
      </c>
      <c r="J2505" t="inlineStr">
        <is>
          <t/>
        </is>
      </c>
      <c r="K2505" t="inlineStr">
        <is>
          <t/>
        </is>
      </c>
      <c r="L2505" t="inlineStr">
        <is>
          <t/>
        </is>
      </c>
      <c r="M2505" t="inlineStr">
        <is>
          <t/>
        </is>
      </c>
      <c r="N2505" t="inlineStr">
        <is>
          <t/>
        </is>
      </c>
      <c r="O2505" t="inlineStr">
        <is>
          <t/>
        </is>
      </c>
      <c r="P2505" t="inlineStr">
        <is>
          <t/>
        </is>
      </c>
      <c r="Q2505" t="inlineStr">
        <is>
          <t/>
        </is>
      </c>
      <c r="R2505" t="inlineStr">
        <is>
          <t/>
        </is>
      </c>
      <c r="S2505" t="inlineStr">
        <is>
          <t/>
        </is>
      </c>
      <c r="T2505" t="inlineStr">
        <is>
          <t/>
        </is>
      </c>
      <c r="U2505" t="inlineStr">
        <is>
          <t/>
        </is>
      </c>
    </row>
    <row r="2506">
      <c r="A2506" t="inlineStr">
        <is>
          <t>Sapllng and seedllng</t>
        </is>
      </c>
      <c r="F2506" t="inlineStr">
        <is>
          <t/>
        </is>
      </c>
      <c r="G2506" t="inlineStr">
        <is>
          <t/>
        </is>
      </c>
      <c r="H2506" t="inlineStr">
        <is>
          <t/>
        </is>
      </c>
      <c r="I2506" t="inlineStr">
        <is>
          <t>3,034,010</t>
        </is>
      </c>
      <c r="L2506" t="inlineStr">
        <is>
          <t>124,463</t>
        </is>
      </c>
      <c r="M2506" t="inlineStr">
        <is>
          <t>70,867</t>
        </is>
      </c>
      <c r="N2506" t="inlineStr">
        <is>
          <t>564,613</t>
        </is>
      </c>
      <c r="P2506" t="inlineStr">
        <is>
          <t/>
        </is>
      </c>
      <c r="Q2506" t="inlineStr">
        <is>
          <t/>
        </is>
      </c>
      <c r="R2506" t="inlineStr">
        <is>
          <t/>
        </is>
      </c>
      <c r="S2506" t="inlineStr">
        <is>
          <t/>
        </is>
      </c>
      <c r="T2506" t="inlineStr">
        <is>
          <t/>
        </is>
      </c>
      <c r="U2506" t="inlineStr">
        <is>
          <t/>
        </is>
      </c>
    </row>
    <row r="2507">
      <c r="A2507" t="inlineStr">
        <is>
          <t>Nonstocked</t>
        </is>
      </c>
      <c r="C2507" t="inlineStr">
        <is>
          <t/>
        </is>
      </c>
      <c r="D2507" t="inlineStr">
        <is>
          <t/>
        </is>
      </c>
      <c r="E2507" t="inlineStr">
        <is>
          <t/>
        </is>
      </c>
      <c r="F2507" t="inlineStr">
        <is>
          <t/>
        </is>
      </c>
      <c r="G2507" t="inlineStr">
        <is>
          <t/>
        </is>
      </c>
      <c r="H2507" t="inlineStr">
        <is>
          <t/>
        </is>
      </c>
      <c r="I2507" t="inlineStr">
        <is>
          <t>1-04,099</t>
        </is>
      </c>
      <c r="L2507" t="inlineStr">
        <is>
          <t>-- 4,853</t>
        </is>
      </c>
      <c r="M2507" t="inlineStr">
        <is>
          <t>--3-,8-1-0-</t>
        </is>
      </c>
      <c r="N2507" t="inlineStr">
        <is>
          <t>-24,1--6-4</t>
        </is>
      </c>
      <c r="P2507" t="inlineStr">
        <is>
          <t/>
        </is>
      </c>
      <c r="Q2507" t="inlineStr">
        <is>
          <t/>
        </is>
      </c>
      <c r="R2507" t="inlineStr">
        <is>
          <t/>
        </is>
      </c>
      <c r="S2507" t="inlineStr">
        <is>
          <t/>
        </is>
      </c>
      <c r="T2507" t="inlineStr">
        <is>
          <t/>
        </is>
      </c>
      <c r="U2507" t="inlineStr">
        <is>
          <t/>
        </is>
      </c>
    </row>
    <row r="2508">
      <c r="A2508" t="inlineStr">
        <is>
          <t>All classes</t>
        </is>
      </c>
      <c r="D2508" t="inlineStr">
        <is>
          <t/>
        </is>
      </c>
      <c r="E2508" t="inlineStr">
        <is>
          <t/>
        </is>
      </c>
      <c r="F2508" t="inlineStr">
        <is>
          <t/>
        </is>
      </c>
      <c r="G2508" t="inlineStr">
        <is>
          <t/>
        </is>
      </c>
      <c r="H2508" t="inlineStr">
        <is>
          <t>15,447,550</t>
        </is>
      </c>
      <c r="L2508" t="inlineStr">
        <is>
          <t>1,468,126</t>
        </is>
      </c>
      <c r="M2508" t="inlineStr">
        <is>
          <t>51 5,160</t>
        </is>
      </c>
      <c r="N2508" t="inlineStr">
        <is>
          <t>1,537,397</t>
        </is>
      </c>
      <c r="P2508" t="inlineStr">
        <is>
          <t/>
        </is>
      </c>
      <c r="Q2508" t="inlineStr">
        <is>
          <t>17,366</t>
        </is>
      </c>
      <c r="R2508" t="inlineStr">
        <is>
          <t>- ~ -11~,-909,501</t>
        </is>
      </c>
      <c r="U2508" t="inlineStr">
        <is>
          <t/>
        </is>
      </c>
    </row>
    <row r="2509">
      <c r="A2509" t="inlineStr">
        <is>
          <t/>
        </is>
      </c>
      <c r="B2509" t="inlineStr">
        <is>
          <t/>
        </is>
      </c>
      <c r="C2509" t="inlineStr">
        <is>
          <t/>
        </is>
      </c>
      <c r="D2509" t="inlineStr">
        <is>
          <t/>
        </is>
      </c>
      <c r="E2509" t="inlineStr">
        <is>
          <t/>
        </is>
      </c>
      <c r="F2509" t="inlineStr">
        <is>
          <t/>
        </is>
      </c>
      <c r="G2509" t="inlineStr">
        <is>
          <t/>
        </is>
      </c>
      <c r="H2509" t="inlineStr">
        <is>
          <t/>
        </is>
      </c>
      <c r="I2509" t="inlineStr">
        <is>
          <t/>
        </is>
      </c>
      <c r="J2509" t="inlineStr">
        <is>
          <t/>
        </is>
      </c>
      <c r="K2509" t="inlineStr">
        <is>
          <t/>
        </is>
      </c>
      <c r="L2509" t="inlineStr">
        <is>
          <t/>
        </is>
      </c>
      <c r="M2509" t="inlineStr">
        <is>
          <t/>
        </is>
      </c>
      <c r="N2509" t="inlineStr">
        <is>
          <t/>
        </is>
      </c>
      <c r="O2509" t="inlineStr">
        <is>
          <t/>
        </is>
      </c>
      <c r="P2509" t="inlineStr">
        <is>
          <t/>
        </is>
      </c>
      <c r="Q2509" t="inlineStr">
        <is>
          <t/>
        </is>
      </c>
      <c r="R2509" t="inlineStr">
        <is>
          <t/>
        </is>
      </c>
      <c r="S2509" t="inlineStr">
        <is>
          <t/>
        </is>
      </c>
      <c r="T2509" t="inlineStr">
        <is>
          <t>-...-----.</t>
        </is>
      </c>
    </row>
    <row r="2510">
      <c r="A2510" t="inlineStr">
        <is>
          <t>Table 4-Area</t>
        </is>
      </c>
      <c r="C2510" t="inlineStr">
        <is>
          <t/>
        </is>
      </c>
      <c r="D2510" t="inlineStr">
        <is>
          <t>of timberland,</t>
        </is>
      </c>
      <c r="E2510" t="inlineStr">
        <is>
          <t>by stand-volume and ownership classes, Virginia,</t>
        </is>
      </c>
      <c r="N2510" t="inlineStr">
        <is>
          <t>1992</t>
        </is>
      </c>
      <c r="Q2510" t="inlineStr">
        <is>
          <t/>
        </is>
      </c>
      <c r="R2510" t="inlineStr">
        <is>
          <t/>
        </is>
      </c>
    </row>
    <row r="2511">
      <c r="A2511" t="inlineStr">
        <is>
          <t>Stand volume class</t>
        </is>
      </c>
      <c r="D2511" t="inlineStr">
        <is>
          <t/>
        </is>
      </c>
      <c r="E2511" t="inlineStr">
        <is>
          <t>All</t>
        </is>
      </c>
      <c r="G2511" t="inlineStr">
        <is>
          <t/>
        </is>
      </c>
      <c r="H2511" t="inlineStr">
        <is>
          <t>National</t>
        </is>
      </c>
      <c r="J2511" t="inlineStr">
        <is>
          <t>Other</t>
        </is>
      </c>
      <c r="L2511" t="inlineStr">
        <is>
          <t>Forest</t>
        </is>
      </c>
      <c r="M2511" t="inlineStr">
        <is>
          <t/>
        </is>
      </c>
      <c r="N2511" t="inlineStr">
        <is>
          <t>industry-</t>
        </is>
      </c>
      <c r="P2511" t="inlineStr">
        <is>
          <t/>
        </is>
      </c>
      <c r="Q2511" t="inlineStr">
        <is>
          <t>Other</t>
        </is>
      </c>
    </row>
    <row r="2512">
      <c r="A2512" t="inlineStr">
        <is>
          <t>(board feetlacre'</t>
        </is>
      </c>
      <c r="D2512" t="inlineStr">
        <is>
          <t>)</t>
        </is>
      </c>
      <c r="E2512" t="inlineStr">
        <is>
          <t>ownerships</t>
        </is>
      </c>
      <c r="H2512" t="inlineStr">
        <is>
          <t>forest</t>
        </is>
      </c>
      <c r="J2512" t="inlineStr">
        <is>
          <t>public</t>
        </is>
      </c>
      <c r="L2512" t="inlineStr">
        <is>
          <t>industry</t>
        </is>
      </c>
      <c r="M2512" t="inlineStr">
        <is>
          <t/>
        </is>
      </c>
      <c r="N2512" t="inlineStr">
        <is>
          <t>leased</t>
        </is>
      </c>
      <c r="P2512" t="inlineStr">
        <is>
          <t/>
        </is>
      </c>
      <c r="Q2512" t="inlineStr">
        <is>
          <t>private</t>
        </is>
      </c>
    </row>
    <row r="2513">
      <c r="A2513" t="inlineStr">
        <is>
          <t/>
        </is>
      </c>
      <c r="B2513" t="inlineStr">
        <is>
          <t/>
        </is>
      </c>
      <c r="C2513" t="inlineStr">
        <is>
          <t/>
        </is>
      </c>
      <c r="D2513" t="inlineStr">
        <is>
          <t/>
        </is>
      </c>
      <c r="E2513" t="inlineStr">
        <is>
          <t/>
        </is>
      </c>
      <c r="F2513" t="inlineStr">
        <is>
          <t/>
        </is>
      </c>
      <c r="G2513" t="inlineStr">
        <is>
          <t/>
        </is>
      </c>
      <c r="H2513" t="inlineStr">
        <is>
          <t/>
        </is>
      </c>
      <c r="I2513" t="inlineStr">
        <is>
          <t/>
        </is>
      </c>
      <c r="J2513" t="inlineStr">
        <is>
          <t/>
        </is>
      </c>
      <c r="K2513" t="inlineStr">
        <is>
          <t>Acres</t>
        </is>
      </c>
      <c r="L2513" t="inlineStr">
        <is>
          <t/>
        </is>
      </c>
      <c r="M2513" t="inlineStr">
        <is>
          <t/>
        </is>
      </c>
      <c r="N2513" t="inlineStr">
        <is>
          <t/>
        </is>
      </c>
      <c r="O2513" t="inlineStr">
        <is>
          <t/>
        </is>
      </c>
      <c r="P2513" t="inlineStr">
        <is>
          <t/>
        </is>
      </c>
      <c r="Q2513" t="inlineStr">
        <is>
          <t/>
        </is>
      </c>
      <c r="R2513" t="inlineStr">
        <is>
          <t/>
        </is>
      </c>
    </row>
    <row r="2514">
      <c r="A2514" t="inlineStr">
        <is>
          <t>Less than 2,000</t>
        </is>
      </c>
      <c r="D2514" t="inlineStr">
        <is>
          <t/>
        </is>
      </c>
      <c r="E2514" t="inlineStr">
        <is>
          <t/>
        </is>
      </c>
      <c r="F2514" t="inlineStr">
        <is>
          <t/>
        </is>
      </c>
      <c r="G2514" t="inlineStr">
        <is>
          <t/>
        </is>
      </c>
      <c r="H2514" t="inlineStr">
        <is>
          <t/>
        </is>
      </c>
      <c r="I2514" t="inlineStr">
        <is>
          <t/>
        </is>
      </c>
      <c r="J2514" t="inlineStr">
        <is>
          <t/>
        </is>
      </c>
      <c r="K2514" t="inlineStr">
        <is>
          <t/>
        </is>
      </c>
      <c r="L2514" t="inlineStr">
        <is>
          <t/>
        </is>
      </c>
      <c r="M2514" t="inlineStr">
        <is>
          <t/>
        </is>
      </c>
      <c r="N2514" t="inlineStr">
        <is>
          <t/>
        </is>
      </c>
      <c r="O2514" t="inlineStr">
        <is>
          <t/>
        </is>
      </c>
      <c r="P2514" t="inlineStr">
        <is>
          <t/>
        </is>
      </c>
      <c r="Q2514" t="inlineStr">
        <is>
          <t/>
        </is>
      </c>
      <c r="R2514" t="inlineStr">
        <is>
          <t/>
        </is>
      </c>
    </row>
    <row r="2515">
      <c r="A2515" t="inlineStr">
        <is>
          <t>2,000</t>
        </is>
      </c>
      <c r="B2515" t="inlineStr">
        <is>
          <t>- 3,999</t>
        </is>
      </c>
      <c r="C2515" t="inlineStr">
        <is>
          <t/>
        </is>
      </c>
      <c r="D2515" t="inlineStr">
        <is>
          <t/>
        </is>
      </c>
      <c r="E2515" t="inlineStr">
        <is>
          <t/>
        </is>
      </c>
      <c r="F2515" t="inlineStr">
        <is>
          <t/>
        </is>
      </c>
      <c r="G2515" t="inlineStr">
        <is>
          <t/>
        </is>
      </c>
      <c r="H2515" t="inlineStr">
        <is>
          <t/>
        </is>
      </c>
      <c r="I2515" t="inlineStr">
        <is>
          <t/>
        </is>
      </c>
      <c r="J2515" t="inlineStr">
        <is>
          <t/>
        </is>
      </c>
      <c r="K2515" t="inlineStr">
        <is>
          <t/>
        </is>
      </c>
      <c r="L2515" t="inlineStr">
        <is>
          <t/>
        </is>
      </c>
      <c r="M2515" t="inlineStr">
        <is>
          <t/>
        </is>
      </c>
      <c r="N2515" t="inlineStr">
        <is>
          <t/>
        </is>
      </c>
      <c r="O2515" t="inlineStr">
        <is>
          <t/>
        </is>
      </c>
      <c r="P2515" t="inlineStr">
        <is>
          <t/>
        </is>
      </c>
      <c r="Q2515" t="inlineStr">
        <is>
          <t/>
        </is>
      </c>
      <c r="R2515" t="inlineStr">
        <is>
          <t/>
        </is>
      </c>
    </row>
    <row r="2516">
      <c r="A2516" t="inlineStr">
        <is>
          <t>4,000</t>
        </is>
      </c>
      <c r="B2516" t="inlineStr">
        <is>
          <t>- 5,999</t>
        </is>
      </c>
      <c r="C2516" t="inlineStr">
        <is>
          <t/>
        </is>
      </c>
      <c r="D2516" t="inlineStr">
        <is>
          <t/>
        </is>
      </c>
      <c r="E2516" t="inlineStr">
        <is>
          <t/>
        </is>
      </c>
      <c r="F2516" t="inlineStr">
        <is>
          <t/>
        </is>
      </c>
      <c r="G2516" t="inlineStr">
        <is>
          <t/>
        </is>
      </c>
      <c r="H2516" t="inlineStr">
        <is>
          <t/>
        </is>
      </c>
      <c r="I2516" t="inlineStr">
        <is>
          <t/>
        </is>
      </c>
      <c r="J2516" t="inlineStr">
        <is>
          <t/>
        </is>
      </c>
      <c r="K2516" t="inlineStr">
        <is>
          <t/>
        </is>
      </c>
      <c r="L2516" t="inlineStr">
        <is>
          <t/>
        </is>
      </c>
      <c r="M2516" t="inlineStr">
        <is>
          <t/>
        </is>
      </c>
      <c r="N2516" t="inlineStr">
        <is>
          <t/>
        </is>
      </c>
      <c r="O2516" t="inlineStr">
        <is>
          <t/>
        </is>
      </c>
      <c r="P2516" t="inlineStr">
        <is>
          <t/>
        </is>
      </c>
      <c r="Q2516" t="inlineStr">
        <is>
          <t/>
        </is>
      </c>
      <c r="R2516" t="inlineStr">
        <is>
          <t/>
        </is>
      </c>
    </row>
    <row r="2517">
      <c r="A2517" t="inlineStr">
        <is>
          <t>6,000</t>
        </is>
      </c>
      <c r="B2517" t="inlineStr">
        <is>
          <t>- 7,999</t>
        </is>
      </c>
      <c r="C2517" t="inlineStr">
        <is>
          <t/>
        </is>
      </c>
      <c r="D2517" t="inlineStr">
        <is>
          <t/>
        </is>
      </c>
      <c r="E2517" t="inlineStr">
        <is>
          <t/>
        </is>
      </c>
      <c r="F2517" t="inlineStr">
        <is>
          <t/>
        </is>
      </c>
      <c r="G2517" t="inlineStr">
        <is>
          <t/>
        </is>
      </c>
      <c r="H2517" t="inlineStr">
        <is>
          <t/>
        </is>
      </c>
      <c r="I2517" t="inlineStr">
        <is>
          <t/>
        </is>
      </c>
      <c r="J2517" t="inlineStr">
        <is>
          <t/>
        </is>
      </c>
      <c r="K2517" t="inlineStr">
        <is>
          <t/>
        </is>
      </c>
      <c r="L2517" t="inlineStr">
        <is>
          <t/>
        </is>
      </c>
      <c r="M2517" t="inlineStr">
        <is>
          <t/>
        </is>
      </c>
      <c r="N2517" t="inlineStr">
        <is>
          <t/>
        </is>
      </c>
      <c r="O2517" t="inlineStr">
        <is>
          <t/>
        </is>
      </c>
      <c r="P2517" t="inlineStr">
        <is>
          <t/>
        </is>
      </c>
      <c r="Q2517" t="inlineStr">
        <is>
          <t/>
        </is>
      </c>
      <c r="R2517" t="inlineStr">
        <is>
          <t/>
        </is>
      </c>
    </row>
    <row r="2518">
      <c r="A2518" t="inlineStr">
        <is>
          <t>8,000</t>
        </is>
      </c>
      <c r="B2518" t="inlineStr">
        <is>
          <t>- 9,999</t>
        </is>
      </c>
      <c r="C2518" t="inlineStr">
        <is>
          <t/>
        </is>
      </c>
      <c r="D2518" t="inlineStr">
        <is>
          <t/>
        </is>
      </c>
      <c r="E2518" t="inlineStr">
        <is>
          <t/>
        </is>
      </c>
      <c r="F2518" t="inlineStr">
        <is>
          <t/>
        </is>
      </c>
      <c r="G2518" t="inlineStr">
        <is>
          <t/>
        </is>
      </c>
      <c r="H2518" t="inlineStr">
        <is>
          <t/>
        </is>
      </c>
      <c r="I2518" t="inlineStr">
        <is>
          <t/>
        </is>
      </c>
      <c r="J2518" t="inlineStr">
        <is>
          <t/>
        </is>
      </c>
      <c r="K2518" t="inlineStr">
        <is>
          <t/>
        </is>
      </c>
      <c r="L2518" t="inlineStr">
        <is>
          <t/>
        </is>
      </c>
      <c r="M2518" t="inlineStr">
        <is>
          <t/>
        </is>
      </c>
      <c r="N2518" t="inlineStr">
        <is>
          <t/>
        </is>
      </c>
      <c r="O2518" t="inlineStr">
        <is>
          <t/>
        </is>
      </c>
      <c r="P2518" t="inlineStr">
        <is>
          <t/>
        </is>
      </c>
      <c r="Q2518" t="inlineStr">
        <is>
          <t/>
        </is>
      </c>
      <c r="R2518" t="inlineStr">
        <is>
          <t/>
        </is>
      </c>
    </row>
    <row r="2519">
      <c r="A2519" t="inlineStr">
        <is>
          <t>10,000</t>
        </is>
      </c>
      <c r="B2519" t="inlineStr">
        <is>
          <t>or</t>
        </is>
      </c>
      <c r="C2519" t="inlineStr">
        <is>
          <t>more</t>
        </is>
      </c>
      <c r="D2519" t="inlineStr">
        <is>
          <t/>
        </is>
      </c>
      <c r="E2519" t="inlineStr">
        <is>
          <t/>
        </is>
      </c>
      <c r="F2519" t="inlineStr">
        <is>
          <t/>
        </is>
      </c>
      <c r="G2519" t="inlineStr">
        <is>
          <t/>
        </is>
      </c>
      <c r="H2519" t="inlineStr">
        <is>
          <t/>
        </is>
      </c>
      <c r="I2519" t="inlineStr">
        <is>
          <t/>
        </is>
      </c>
      <c r="J2519" t="inlineStr">
        <is>
          <t/>
        </is>
      </c>
      <c r="K2519" t="inlineStr">
        <is>
          <t/>
        </is>
      </c>
      <c r="L2519" t="inlineStr">
        <is>
          <t/>
        </is>
      </c>
      <c r="M2519" t="inlineStr">
        <is>
          <t/>
        </is>
      </c>
      <c r="N2519" t="inlineStr">
        <is>
          <t/>
        </is>
      </c>
      <c r="O2519" t="inlineStr">
        <is>
          <t/>
        </is>
      </c>
      <c r="P2519" t="inlineStr">
        <is>
          <t/>
        </is>
      </c>
      <c r="Q2519" t="inlineStr">
        <is>
          <t/>
        </is>
      </c>
      <c r="R2519" t="inlineStr">
        <is>
          <t/>
        </is>
      </c>
    </row>
    <row r="2520">
      <c r="A2520" t="inlineStr">
        <is>
          <t>All classes</t>
        </is>
      </c>
      <c r="C2520" t="inlineStr">
        <is>
          <t/>
        </is>
      </c>
      <c r="D2520" t="inlineStr">
        <is>
          <t/>
        </is>
      </c>
      <c r="E2520" t="inlineStr">
        <is>
          <t/>
        </is>
      </c>
      <c r="F2520" t="inlineStr">
        <is>
          <t/>
        </is>
      </c>
      <c r="G2520" t="inlineStr">
        <is>
          <t/>
        </is>
      </c>
      <c r="H2520" t="inlineStr">
        <is>
          <t/>
        </is>
      </c>
      <c r="I2520" t="inlineStr">
        <is>
          <t/>
        </is>
      </c>
      <c r="J2520" t="inlineStr">
        <is>
          <t/>
        </is>
      </c>
      <c r="K2520" t="inlineStr">
        <is>
          <t/>
        </is>
      </c>
      <c r="L2520" t="inlineStr">
        <is>
          <t/>
        </is>
      </c>
      <c r="M2520" t="inlineStr">
        <is>
          <t/>
        </is>
      </c>
      <c r="N2520" t="inlineStr">
        <is>
          <t/>
        </is>
      </c>
      <c r="O2520" t="inlineStr">
        <is>
          <t/>
        </is>
      </c>
      <c r="P2520" t="inlineStr">
        <is>
          <t/>
        </is>
      </c>
      <c r="Q2520" t="inlineStr">
        <is>
          <t/>
        </is>
      </c>
      <c r="R2520" t="inlineStr">
        <is>
          <t/>
        </is>
      </c>
    </row>
    <row r="2521">
      <c r="A2521" t="inlineStr">
        <is>
          <t>' International 114-inch rule.</t>
        </is>
      </c>
      <c r="E2521" t="inlineStr">
        <is>
          <t/>
        </is>
      </c>
      <c r="F2521" t="inlineStr">
        <is>
          <t/>
        </is>
      </c>
      <c r="G2521" t="inlineStr">
        <is>
          <t/>
        </is>
      </c>
      <c r="H2521" t="inlineStr">
        <is>
          <t/>
        </is>
      </c>
      <c r="I2521" t="inlineStr">
        <is>
          <t/>
        </is>
      </c>
      <c r="J2521" t="inlineStr">
        <is>
          <t/>
        </is>
      </c>
      <c r="K2521" t="inlineStr">
        <is>
          <t/>
        </is>
      </c>
      <c r="L2521" t="inlineStr">
        <is>
          <t/>
        </is>
      </c>
      <c r="M2521" t="inlineStr">
        <is>
          <t/>
        </is>
      </c>
      <c r="N2521" t="inlineStr">
        <is>
          <t/>
        </is>
      </c>
      <c r="O2521" t="inlineStr">
        <is>
          <t/>
        </is>
      </c>
      <c r="P2521" t="inlineStr">
        <is>
          <t/>
        </is>
      </c>
      <c r="Q2521" t="inlineStr">
        <is>
          <t/>
        </is>
      </c>
      <c r="R2521" t="inlineStr">
        <is>
          <t/>
        </is>
      </c>
    </row>
    <row r="2522">
      <c r="A2522" t="inlineStr">
        <is>
          <t>Table</t>
        </is>
      </c>
      <c r="B2522" t="inlineStr">
        <is>
          <t>5-Area</t>
        </is>
      </c>
      <c r="C2522" t="inlineStr">
        <is>
          <t/>
        </is>
      </c>
      <c r="D2522" t="inlineStr">
        <is>
          <t>of timberland, by stocking class of growing-stock trees and ownership class,</t>
        </is>
      </c>
      <c r="R2522" t="inlineStr">
        <is>
          <t/>
        </is>
      </c>
    </row>
    <row r="2523">
      <c r="A2523" t="inlineStr">
        <is>
          <t>Virginia.</t>
        </is>
      </c>
      <c r="B2523" t="inlineStr">
        <is>
          <t>1992</t>
        </is>
      </c>
      <c r="D2523" t="inlineStr">
        <is>
          <t/>
        </is>
      </c>
      <c r="E2523" t="inlineStr">
        <is>
          <t/>
        </is>
      </c>
      <c r="F2523" t="inlineStr">
        <is>
          <t/>
        </is>
      </c>
      <c r="G2523" t="inlineStr">
        <is>
          <t/>
        </is>
      </c>
      <c r="H2523" t="inlineStr">
        <is>
          <t/>
        </is>
      </c>
      <c r="I2523" t="inlineStr">
        <is>
          <t/>
        </is>
      </c>
      <c r="J2523" t="inlineStr">
        <is>
          <t/>
        </is>
      </c>
      <c r="K2523" t="inlineStr">
        <is>
          <t/>
        </is>
      </c>
      <c r="L2523" t="inlineStr">
        <is>
          <t/>
        </is>
      </c>
      <c r="M2523" t="inlineStr">
        <is>
          <t/>
        </is>
      </c>
      <c r="N2523" t="inlineStr">
        <is>
          <t/>
        </is>
      </c>
      <c r="O2523" t="inlineStr">
        <is>
          <t/>
        </is>
      </c>
      <c r="P2523" t="inlineStr">
        <is>
          <t/>
        </is>
      </c>
      <c r="Q2523" t="inlineStr">
        <is>
          <t/>
        </is>
      </c>
      <c r="R2523" t="inlineStr">
        <is>
          <t/>
        </is>
      </c>
    </row>
    <row r="2524">
      <c r="A2524" t="inlineStr">
        <is>
          <t/>
        </is>
      </c>
      <c r="B2524" t="inlineStr">
        <is>
          <t/>
        </is>
      </c>
      <c r="C2524" t="inlineStr">
        <is>
          <t/>
        </is>
      </c>
      <c r="D2524" t="inlineStr">
        <is>
          <t>-</t>
        </is>
      </c>
      <c r="E2524" t="inlineStr">
        <is>
          <t>--</t>
        </is>
      </c>
      <c r="G2524" t="inlineStr">
        <is>
          <t>- --</t>
        </is>
      </c>
      <c r="H2524" t="inlineStr">
        <is>
          <t>-</t>
        </is>
      </c>
      <c r="I2524" t="inlineStr">
        <is>
          <t/>
        </is>
      </c>
      <c r="J2524" t="inlineStr">
        <is>
          <t>-</t>
        </is>
      </c>
      <c r="K2524" t="inlineStr">
        <is>
          <t>--</t>
        </is>
      </c>
      <c r="L2524" t="inlineStr">
        <is>
          <t/>
        </is>
      </c>
      <c r="M2524" t="inlineStr">
        <is>
          <t/>
        </is>
      </c>
      <c r="N2524" t="inlineStr">
        <is>
          <t/>
        </is>
      </c>
      <c r="O2524" t="inlineStr">
        <is>
          <t/>
        </is>
      </c>
      <c r="P2524" t="inlineStr">
        <is>
          <t/>
        </is>
      </c>
      <c r="Q2524" t="inlineStr">
        <is>
          <t/>
        </is>
      </c>
      <c r="R2524" t="inlineStr">
        <is>
          <t/>
        </is>
      </c>
    </row>
    <row r="2525">
      <c r="A2525" t="inlineStr">
        <is>
          <t/>
        </is>
      </c>
      <c r="B2525" t="inlineStr">
        <is>
          <t/>
        </is>
      </c>
      <c r="C2525" t="inlineStr">
        <is>
          <t/>
        </is>
      </c>
      <c r="D2525" t="inlineStr">
        <is>
          <t/>
        </is>
      </c>
      <c r="E2525" t="inlineStr">
        <is>
          <t/>
        </is>
      </c>
      <c r="F2525" t="inlineStr">
        <is>
          <t/>
        </is>
      </c>
      <c r="G2525" t="inlineStr">
        <is>
          <t/>
        </is>
      </c>
      <c r="H2525" t="inlineStr">
        <is>
          <t/>
        </is>
      </c>
      <c r="I2525" t="inlineStr">
        <is>
          <t/>
        </is>
      </c>
      <c r="J2525" t="inlineStr">
        <is>
          <t/>
        </is>
      </c>
      <c r="K2525" t="inlineStr">
        <is>
          <t/>
        </is>
      </c>
      <c r="L2525" t="inlineStr">
        <is>
          <t/>
        </is>
      </c>
      <c r="M2525" t="inlineStr">
        <is>
          <t/>
        </is>
      </c>
      <c r="N2525" t="inlineStr">
        <is>
          <t>Forest</t>
        </is>
      </c>
      <c r="P2525" t="inlineStr">
        <is>
          <t/>
        </is>
      </c>
      <c r="Q2525" t="inlineStr">
        <is>
          <t/>
        </is>
      </c>
      <c r="R2525" t="inlineStr">
        <is>
          <t/>
        </is>
      </c>
    </row>
    <row r="2526">
      <c r="A2526" t="inlineStr">
        <is>
          <t/>
        </is>
      </c>
      <c r="B2526" t="inlineStr">
        <is>
          <t/>
        </is>
      </c>
      <c r="C2526" t="inlineStr">
        <is>
          <t/>
        </is>
      </c>
      <c r="D2526" t="inlineStr">
        <is>
          <t/>
        </is>
      </c>
      <c r="E2526" t="inlineStr">
        <is>
          <t/>
        </is>
      </c>
      <c r="F2526" t="inlineStr">
        <is>
          <t>All</t>
        </is>
      </c>
      <c r="G2526" t="inlineStr">
        <is>
          <t/>
        </is>
      </c>
      <c r="H2526" t="inlineStr">
        <is>
          <t>National</t>
        </is>
      </c>
      <c r="J2526" t="inlineStr">
        <is>
          <t>Other</t>
        </is>
      </c>
      <c r="L2526" t="inlineStr">
        <is>
          <t>Forest</t>
        </is>
      </c>
      <c r="M2526" t="inlineStr">
        <is>
          <t/>
        </is>
      </c>
      <c r="N2526" t="inlineStr">
        <is>
          <t>industry-</t>
        </is>
      </c>
      <c r="P2526" t="inlineStr">
        <is>
          <t/>
        </is>
      </c>
      <c r="Q2526" t="inlineStr">
        <is>
          <t>Other</t>
        </is>
      </c>
      <c r="R2526" t="inlineStr">
        <is>
          <t/>
        </is>
      </c>
    </row>
    <row r="2527">
      <c r="A2527" t="inlineStr">
        <is>
          <t>Stockinq class</t>
        </is>
      </c>
      <c r="C2527" t="inlineStr">
        <is>
          <t/>
        </is>
      </c>
      <c r="D2527" t="inlineStr">
        <is>
          <t/>
        </is>
      </c>
      <c r="E2527" t="inlineStr">
        <is>
          <t>ownerships</t>
        </is>
      </c>
      <c r="H2527" t="inlineStr">
        <is>
          <t/>
        </is>
      </c>
      <c r="I2527" t="inlineStr">
        <is>
          <t>forest</t>
        </is>
      </c>
      <c r="J2527" t="inlineStr">
        <is>
          <t>public</t>
        </is>
      </c>
      <c r="L2527" t="inlineStr">
        <is>
          <t>~ n d u s t r y</t>
        </is>
      </c>
      <c r="M2527" t="inlineStr">
        <is>
          <t/>
        </is>
      </c>
      <c r="N2527" t="inlineStr">
        <is>
          <t>leased</t>
        </is>
      </c>
      <c r="P2527" t="inlineStr">
        <is>
          <t/>
        </is>
      </c>
      <c r="Q2527" t="inlineStr">
        <is>
          <t>private</t>
        </is>
      </c>
    </row>
    <row r="2528">
      <c r="A2528" t="inlineStr">
        <is>
          <t/>
        </is>
      </c>
      <c r="B2528" t="inlineStr">
        <is>
          <t>-</t>
        </is>
      </c>
      <c r="C2528" t="inlineStr">
        <is>
          <t/>
        </is>
      </c>
      <c r="D2528" t="inlineStr">
        <is>
          <t/>
        </is>
      </c>
      <c r="E2528" t="inlineStr">
        <is>
          <t/>
        </is>
      </c>
      <c r="F2528" t="inlineStr">
        <is>
          <t/>
        </is>
      </c>
      <c r="G2528" t="inlineStr">
        <is>
          <t/>
        </is>
      </c>
      <c r="H2528" t="inlineStr">
        <is>
          <t/>
        </is>
      </c>
      <c r="I2528" t="inlineStr">
        <is>
          <t/>
        </is>
      </c>
      <c r="J2528" t="inlineStr">
        <is>
          <t/>
        </is>
      </c>
      <c r="K2528" t="inlineStr">
        <is>
          <t/>
        </is>
      </c>
      <c r="L2528" t="inlineStr">
        <is>
          <t/>
        </is>
      </c>
      <c r="M2528" t="inlineStr">
        <is>
          <t/>
        </is>
      </c>
      <c r="N2528" t="inlineStr">
        <is>
          <t/>
        </is>
      </c>
      <c r="O2528" t="inlineStr">
        <is>
          <t/>
        </is>
      </c>
      <c r="P2528" t="inlineStr">
        <is>
          <t/>
        </is>
      </c>
      <c r="Q2528" t="inlineStr">
        <is>
          <t/>
        </is>
      </c>
      <c r="R2528" t="inlineStr">
        <is>
          <t/>
        </is>
      </c>
    </row>
    <row r="2529">
      <c r="A2529" t="inlineStr">
        <is>
          <t/>
        </is>
      </c>
      <c r="B2529" t="inlineStr">
        <is>
          <t/>
        </is>
      </c>
      <c r="C2529" t="inlineStr">
        <is>
          <t/>
        </is>
      </c>
      <c r="D2529" t="inlineStr">
        <is>
          <t/>
        </is>
      </c>
      <c r="E2529" t="inlineStr">
        <is>
          <t/>
        </is>
      </c>
      <c r="F2529" t="inlineStr">
        <is>
          <t/>
        </is>
      </c>
      <c r="G2529" t="inlineStr">
        <is>
          <t/>
        </is>
      </c>
      <c r="H2529" t="inlineStr">
        <is>
          <t/>
        </is>
      </c>
      <c r="I2529" t="inlineStr">
        <is>
          <t/>
        </is>
      </c>
      <c r="J2529" t="inlineStr">
        <is>
          <t/>
        </is>
      </c>
      <c r="K2529" t="inlineStr">
        <is>
          <t>Acres</t>
        </is>
      </c>
      <c r="L2529" t="inlineStr">
        <is>
          <t/>
        </is>
      </c>
      <c r="M2529" t="inlineStr">
        <is>
          <t/>
        </is>
      </c>
      <c r="N2529" t="inlineStr">
        <is>
          <t/>
        </is>
      </c>
      <c r="O2529" t="inlineStr">
        <is>
          <t/>
        </is>
      </c>
      <c r="P2529" t="inlineStr">
        <is>
          <t/>
        </is>
      </c>
      <c r="Q2529" t="inlineStr">
        <is>
          <t/>
        </is>
      </c>
      <c r="R2529" t="inlineStr">
        <is>
          <t/>
        </is>
      </c>
    </row>
    <row r="2530">
      <c r="A2530" t="inlineStr">
        <is>
          <t>Overstocked</t>
        </is>
      </c>
      <c r="C2530" t="inlineStr">
        <is>
          <t/>
        </is>
      </c>
      <c r="D2530" t="inlineStr">
        <is>
          <t/>
        </is>
      </c>
      <c r="E2530" t="inlineStr">
        <is>
          <t>849,365</t>
        </is>
      </c>
      <c r="H2530" t="inlineStr">
        <is>
          <t/>
        </is>
      </c>
      <c r="I2530" t="inlineStr">
        <is>
          <t>57,802</t>
        </is>
      </c>
      <c r="J2530" t="inlineStr">
        <is>
          <t>43,798</t>
        </is>
      </c>
      <c r="L2530" t="inlineStr">
        <is>
          <t>152,715</t>
        </is>
      </c>
      <c r="M2530" t="inlineStr">
        <is>
          <t/>
        </is>
      </c>
      <c r="N2530" t="inlineStr">
        <is>
          <t>2,003</t>
        </is>
      </c>
      <c r="P2530" t="inlineStr">
        <is>
          <t/>
        </is>
      </c>
      <c r="Q2530" t="inlineStr">
        <is>
          <t>593,047</t>
        </is>
      </c>
    </row>
    <row r="2531">
      <c r="A2531" t="inlineStr">
        <is>
          <t>Fully stocked</t>
        </is>
      </c>
      <c r="C2531" t="inlineStr">
        <is>
          <t/>
        </is>
      </c>
      <c r="D2531" t="inlineStr">
        <is>
          <t/>
        </is>
      </c>
      <c r="E2531" t="inlineStr">
        <is>
          <t>5,396,605</t>
        </is>
      </c>
      <c r="H2531" t="inlineStr">
        <is>
          <t>390,162</t>
        </is>
      </c>
      <c r="J2531" t="inlineStr">
        <is>
          <t>180,229</t>
        </is>
      </c>
      <c r="L2531" t="inlineStr">
        <is>
          <t>779,260</t>
        </is>
      </c>
      <c r="M2531" t="inlineStr">
        <is>
          <t/>
        </is>
      </c>
      <c r="N2531" t="inlineStr">
        <is>
          <t>15,363</t>
        </is>
      </c>
      <c r="P2531" t="inlineStr">
        <is>
          <t>4,031,591</t>
        </is>
      </c>
    </row>
    <row r="2532">
      <c r="A2532" t="inlineStr">
        <is>
          <t>Moderately stocked</t>
        </is>
      </c>
      <c r="D2532" t="inlineStr">
        <is>
          <t/>
        </is>
      </c>
      <c r="E2532" t="inlineStr">
        <is>
          <t>6,930,673</t>
        </is>
      </c>
      <c r="H2532" t="inlineStr">
        <is>
          <t>832,250</t>
        </is>
      </c>
      <c r="J2532" t="inlineStr">
        <is>
          <t>233,685</t>
        </is>
      </c>
      <c r="L2532" t="inlineStr">
        <is>
          <t>471,118</t>
        </is>
      </c>
      <c r="M2532" t="inlineStr">
        <is>
          <t/>
        </is>
      </c>
      <c r="N2532" t="inlineStr">
        <is>
          <t/>
        </is>
      </c>
      <c r="O2532" t="inlineStr">
        <is>
          <t>--</t>
        </is>
      </c>
      <c r="P2532" t="inlineStr">
        <is>
          <t>5,393,620</t>
        </is>
      </c>
    </row>
    <row r="2533">
      <c r="A2533" t="inlineStr">
        <is>
          <t>Poorly stocked</t>
        </is>
      </c>
      <c r="C2533" t="inlineStr">
        <is>
          <t/>
        </is>
      </c>
      <c r="D2533" t="inlineStr">
        <is>
          <t/>
        </is>
      </c>
      <c r="E2533" t="inlineStr">
        <is>
          <t>2,037,749</t>
        </is>
      </c>
      <c r="H2533" t="inlineStr">
        <is>
          <t>183,059</t>
        </is>
      </c>
      <c r="J2533" t="inlineStr">
        <is>
          <t>53,638</t>
        </is>
      </c>
      <c r="L2533" t="inlineStr">
        <is>
          <t>98,092</t>
        </is>
      </c>
      <c r="M2533" t="inlineStr">
        <is>
          <t/>
        </is>
      </c>
      <c r="N2533" t="inlineStr">
        <is>
          <t/>
        </is>
      </c>
      <c r="O2533" t="inlineStr">
        <is>
          <t>--</t>
        </is>
      </c>
      <c r="P2533" t="inlineStr">
        <is>
          <t>1,702,960</t>
        </is>
      </c>
    </row>
    <row r="2534">
      <c r="A2534" t="inlineStr">
        <is>
          <t>Nonstocked</t>
        </is>
      </c>
      <c r="C2534" t="inlineStr">
        <is>
          <t/>
        </is>
      </c>
      <c r="D2534" t="inlineStr">
        <is>
          <t/>
        </is>
      </c>
      <c r="E2534" t="inlineStr">
        <is>
          <t>233,158</t>
        </is>
      </c>
      <c r="H2534" t="inlineStr">
        <is>
          <t/>
        </is>
      </c>
      <c r="I2534" t="inlineStr">
        <is>
          <t>4,853</t>
        </is>
      </c>
      <c r="J2534" t="inlineStr">
        <is>
          <t>3,810</t>
        </is>
      </c>
      <c r="L2534" t="inlineStr">
        <is>
          <t>36,212</t>
        </is>
      </c>
      <c r="M2534" t="inlineStr">
        <is>
          <t/>
        </is>
      </c>
      <c r="N2534" t="inlineStr">
        <is>
          <t/>
        </is>
      </c>
      <c r="O2534" t="inlineStr">
        <is>
          <t>.-</t>
        </is>
      </c>
      <c r="P2534" t="inlineStr">
        <is>
          <t/>
        </is>
      </c>
      <c r="Q2534" t="inlineStr">
        <is>
          <t>188,283</t>
        </is>
      </c>
    </row>
    <row r="2535">
      <c r="A2535" t="inlineStr">
        <is>
          <t/>
        </is>
      </c>
      <c r="B2535" t="inlineStr">
        <is>
          <t/>
        </is>
      </c>
      <c r="C2535" t="inlineStr">
        <is>
          <t/>
        </is>
      </c>
      <c r="D2535" t="inlineStr">
        <is>
          <t/>
        </is>
      </c>
      <c r="E2535" t="inlineStr">
        <is>
          <t/>
        </is>
      </c>
      <c r="F2535" t="inlineStr">
        <is>
          <t/>
        </is>
      </c>
      <c r="G2535" t="inlineStr">
        <is>
          <t/>
        </is>
      </c>
      <c r="H2535" t="inlineStr">
        <is>
          <t/>
        </is>
      </c>
      <c r="I2535" t="inlineStr">
        <is>
          <t/>
        </is>
      </c>
      <c r="J2535" t="inlineStr">
        <is>
          <t/>
        </is>
      </c>
      <c r="K2535" t="inlineStr">
        <is>
          <t/>
        </is>
      </c>
      <c r="L2535" t="inlineStr">
        <is>
          <t/>
        </is>
      </c>
      <c r="M2535" t="inlineStr">
        <is>
          <t>--</t>
        </is>
      </c>
      <c r="O2535" t="inlineStr">
        <is>
          <t/>
        </is>
      </c>
      <c r="P2535" t="inlineStr">
        <is>
          <t>--</t>
        </is>
      </c>
      <c r="Q2535" t="inlineStr">
        <is>
          <t/>
        </is>
      </c>
      <c r="R2535" t="inlineStr">
        <is>
          <t>-</t>
        </is>
      </c>
    </row>
    <row r="2536">
      <c r="A2536" t="inlineStr">
        <is>
          <t/>
        </is>
      </c>
      <c r="B2536" t="inlineStr">
        <is>
          <t/>
        </is>
      </c>
      <c r="C2536" t="inlineStr">
        <is>
          <t/>
        </is>
      </c>
      <c r="D2536" t="inlineStr">
        <is>
          <t/>
        </is>
      </c>
      <c r="E2536" t="inlineStr">
        <is>
          <t>-.</t>
        </is>
      </c>
      <c r="F2536" t="inlineStr">
        <is>
          <t>-</t>
        </is>
      </c>
      <c r="G2536" t="inlineStr">
        <is>
          <t/>
        </is>
      </c>
      <c r="H2536" t="inlineStr">
        <is>
          <t>-</t>
        </is>
      </c>
      <c r="I2536" t="inlineStr">
        <is>
          <t>-</t>
        </is>
      </c>
      <c r="J2536" t="inlineStr">
        <is>
          <t>- --</t>
        </is>
      </c>
      <c r="L2536" t="inlineStr">
        <is>
          <t/>
        </is>
      </c>
      <c r="M2536" t="inlineStr">
        <is>
          <t>- -</t>
        </is>
      </c>
      <c r="N2536" t="inlineStr">
        <is>
          <t>-</t>
        </is>
      </c>
      <c r="O2536" t="inlineStr">
        <is>
          <t>- --</t>
        </is>
      </c>
      <c r="P2536" t="inlineStr">
        <is>
          <t>.</t>
        </is>
      </c>
      <c r="Q2536" t="inlineStr">
        <is>
          <t>--</t>
        </is>
      </c>
      <c r="R2536" t="inlineStr">
        <is>
          <t>.</t>
        </is>
      </c>
    </row>
    <row r="2537">
      <c r="A2537" t="inlineStr">
        <is>
          <t>All classes</t>
        </is>
      </c>
      <c r="C2537" t="inlineStr">
        <is>
          <t/>
        </is>
      </c>
      <c r="D2537" t="inlineStr">
        <is>
          <t/>
        </is>
      </c>
      <c r="E2537" t="inlineStr">
        <is>
          <t>15,447,550</t>
        </is>
      </c>
      <c r="H2537" t="inlineStr">
        <is>
          <t>1,468,126</t>
        </is>
      </c>
      <c r="J2537" t="inlineStr">
        <is>
          <t>51 5,160</t>
        </is>
      </c>
      <c r="L2537" t="inlineStr">
        <is>
          <t>1,537,397</t>
        </is>
      </c>
      <c r="M2537" t="inlineStr">
        <is>
          <t/>
        </is>
      </c>
      <c r="N2537" t="inlineStr">
        <is>
          <t>17,366</t>
        </is>
      </c>
      <c r="P2537" t="inlineStr">
        <is>
          <t>11,909,501</t>
        </is>
      </c>
    </row>
    <row r="2538">
      <c r="A2538" t="inlineStr">
        <is>
          <t>Table</t>
        </is>
      </c>
      <c r="B2538" t="inlineStr">
        <is>
          <t>6-Area</t>
        </is>
      </c>
      <c r="C2538" t="inlineStr">
        <is>
          <t>of timberland, by site and ownership classes, Virginia,</t>
        </is>
      </c>
      <c r="M2538" t="inlineStr">
        <is>
          <t>1992</t>
        </is>
      </c>
      <c r="N2538" t="inlineStr">
        <is>
          <t/>
        </is>
      </c>
      <c r="O2538" t="inlineStr">
        <is>
          <t/>
        </is>
      </c>
      <c r="P2538" t="inlineStr">
        <is>
          <t/>
        </is>
      </c>
      <c r="Q2538" t="inlineStr">
        <is>
          <t/>
        </is>
      </c>
      <c r="R2538" t="inlineStr">
        <is>
          <t/>
        </is>
      </c>
    </row>
    <row r="2539">
      <c r="A2539" t="inlineStr">
        <is>
          <t/>
        </is>
      </c>
      <c r="B2539" t="inlineStr">
        <is>
          <t/>
        </is>
      </c>
      <c r="C2539" t="inlineStr">
        <is>
          <t/>
        </is>
      </c>
      <c r="D2539" t="inlineStr">
        <is>
          <t/>
        </is>
      </c>
      <c r="E2539" t="inlineStr">
        <is>
          <t/>
        </is>
      </c>
      <c r="F2539" t="inlineStr">
        <is>
          <t/>
        </is>
      </c>
      <c r="G2539" t="inlineStr">
        <is>
          <t/>
        </is>
      </c>
      <c r="H2539" t="inlineStr">
        <is>
          <t/>
        </is>
      </c>
      <c r="I2539" t="inlineStr">
        <is>
          <t/>
        </is>
      </c>
      <c r="J2539" t="inlineStr">
        <is>
          <t/>
        </is>
      </c>
      <c r="K2539" t="inlineStr">
        <is>
          <t/>
        </is>
      </c>
      <c r="L2539" t="inlineStr">
        <is>
          <t/>
        </is>
      </c>
      <c r="M2539" t="inlineStr">
        <is>
          <t/>
        </is>
      </c>
      <c r="N2539" t="inlineStr">
        <is>
          <t>Forest</t>
        </is>
      </c>
      <c r="O2539" t="inlineStr">
        <is>
          <t/>
        </is>
      </c>
      <c r="P2539" t="inlineStr">
        <is>
          <t/>
        </is>
      </c>
      <c r="Q2539" t="inlineStr">
        <is>
          <t/>
        </is>
      </c>
      <c r="R2539" t="inlineStr">
        <is>
          <t/>
        </is>
      </c>
    </row>
    <row r="2540">
      <c r="A2540" t="inlineStr">
        <is>
          <t>Site class</t>
        </is>
      </c>
      <c r="B2540" t="inlineStr">
        <is>
          <t/>
        </is>
      </c>
      <c r="C2540" t="inlineStr">
        <is>
          <t/>
        </is>
      </c>
      <c r="D2540" t="inlineStr">
        <is>
          <t/>
        </is>
      </c>
      <c r="E2540" t="inlineStr">
        <is>
          <t>All</t>
        </is>
      </c>
      <c r="G2540" t="inlineStr">
        <is>
          <t/>
        </is>
      </c>
      <c r="H2540" t="inlineStr">
        <is>
          <t>National</t>
        </is>
      </c>
      <c r="J2540" t="inlineStr">
        <is>
          <t>Other</t>
        </is>
      </c>
      <c r="L2540" t="inlineStr">
        <is>
          <t>Forest</t>
        </is>
      </c>
      <c r="M2540" t="inlineStr">
        <is>
          <t>industry-</t>
        </is>
      </c>
      <c r="P2540" t="inlineStr">
        <is>
          <t/>
        </is>
      </c>
      <c r="Q2540" t="inlineStr">
        <is>
          <t>Other</t>
        </is>
      </c>
      <c r="R2540" t="inlineStr">
        <is>
          <t/>
        </is>
      </c>
    </row>
    <row r="2541">
      <c r="A2541" t="inlineStr">
        <is>
          <t>(ft3/acrelyear)</t>
        </is>
      </c>
      <c r="C2541" t="inlineStr">
        <is>
          <t/>
        </is>
      </c>
      <c r="D2541" t="inlineStr">
        <is>
          <t/>
        </is>
      </c>
      <c r="E2541" t="inlineStr">
        <is>
          <t>ownerships</t>
        </is>
      </c>
      <c r="H2541" t="inlineStr">
        <is>
          <t>forest</t>
        </is>
      </c>
      <c r="J2541" t="inlineStr">
        <is>
          <t>public</t>
        </is>
      </c>
      <c r="L2541" t="inlineStr">
        <is>
          <t>industry</t>
        </is>
      </c>
      <c r="M2541" t="inlineStr">
        <is>
          <t/>
        </is>
      </c>
      <c r="N2541" t="inlineStr">
        <is>
          <t>leased</t>
        </is>
      </c>
      <c r="O2541" t="inlineStr">
        <is>
          <t/>
        </is>
      </c>
      <c r="P2541" t="inlineStr">
        <is>
          <t/>
        </is>
      </c>
      <c r="Q2541" t="inlineStr">
        <is>
          <t>private</t>
        </is>
      </c>
      <c r="R2541" t="inlineStr">
        <is>
          <t/>
        </is>
      </c>
    </row>
    <row r="2542">
      <c r="A2542" t="inlineStr">
        <is>
          <t/>
        </is>
      </c>
      <c r="B2542" t="inlineStr">
        <is>
          <t/>
        </is>
      </c>
      <c r="C2542" t="inlineStr">
        <is>
          <t/>
        </is>
      </c>
      <c r="D2542" t="inlineStr">
        <is>
          <t/>
        </is>
      </c>
      <c r="E2542" t="inlineStr">
        <is>
          <t/>
        </is>
      </c>
      <c r="F2542" t="inlineStr">
        <is>
          <t/>
        </is>
      </c>
      <c r="G2542" t="inlineStr">
        <is>
          <t/>
        </is>
      </c>
      <c r="H2542" t="inlineStr">
        <is>
          <t/>
        </is>
      </c>
      <c r="I2542" t="inlineStr">
        <is>
          <t/>
        </is>
      </c>
      <c r="J2542" t="inlineStr">
        <is>
          <t/>
        </is>
      </c>
      <c r="K2542" t="inlineStr">
        <is>
          <t>Acres</t>
        </is>
      </c>
      <c r="L2542" t="inlineStr">
        <is>
          <t/>
        </is>
      </c>
      <c r="M2542" t="inlineStr">
        <is>
          <t/>
        </is>
      </c>
      <c r="N2542" t="inlineStr">
        <is>
          <t/>
        </is>
      </c>
      <c r="O2542" t="inlineStr">
        <is>
          <t/>
        </is>
      </c>
      <c r="P2542" t="inlineStr">
        <is>
          <t/>
        </is>
      </c>
      <c r="Q2542" t="inlineStr">
        <is>
          <t/>
        </is>
      </c>
      <c r="R2542" t="inlineStr">
        <is>
          <t/>
        </is>
      </c>
    </row>
    <row r="2543">
      <c r="A2543" t="inlineStr">
        <is>
          <t>All classes</t>
        </is>
      </c>
      <c r="C2543" t="inlineStr">
        <is>
          <t/>
        </is>
      </c>
      <c r="D2543" t="inlineStr">
        <is>
          <t/>
        </is>
      </c>
      <c r="E2543" t="inlineStr">
        <is>
          <t/>
        </is>
      </c>
      <c r="F2543" t="inlineStr">
        <is>
          <t/>
        </is>
      </c>
      <c r="G2543" t="inlineStr">
        <is>
          <t/>
        </is>
      </c>
      <c r="H2543" t="inlineStr">
        <is>
          <t/>
        </is>
      </c>
      <c r="I2543" t="inlineStr">
        <is>
          <t/>
        </is>
      </c>
      <c r="J2543" t="inlineStr">
        <is>
          <t/>
        </is>
      </c>
      <c r="K2543" t="inlineStr">
        <is>
          <t/>
        </is>
      </c>
      <c r="L2543" t="inlineStr">
        <is>
          <t/>
        </is>
      </c>
      <c r="M2543" t="inlineStr">
        <is>
          <t/>
        </is>
      </c>
      <c r="N2543" t="inlineStr">
        <is>
          <t/>
        </is>
      </c>
      <c r="O2543" t="inlineStr">
        <is>
          <t/>
        </is>
      </c>
      <c r="P2543" t="inlineStr">
        <is>
          <t/>
        </is>
      </c>
      <c r="Q2543" t="inlineStr">
        <is>
          <t/>
        </is>
      </c>
      <c r="R2543" t="inlineStr">
        <is>
          <t/>
        </is>
      </c>
    </row>
    <row r="2544">
      <c r="A2544" t="inlineStr">
        <is>
          <t>Table</t>
        </is>
      </c>
      <c r="B2544" t="inlineStr">
        <is>
          <t>7-Area</t>
        </is>
      </c>
      <c r="C2544" t="inlineStr">
        <is>
          <t>o f t i m b e r l a n d ,</t>
        </is>
      </c>
      <c r="D2544" t="inlineStr">
        <is>
          <t>b y</t>
        </is>
      </c>
      <c r="E2544" t="inlineStr">
        <is>
          <t>f o r e s t t y p e</t>
        </is>
      </c>
      <c r="F2544" t="inlineStr">
        <is>
          <t>a n d s i t e</t>
        </is>
      </c>
      <c r="G2544" t="inlineStr">
        <is>
          <t>i n d e x</t>
        </is>
      </c>
      <c r="H2544" t="inlineStr">
        <is>
          <t>class,</t>
        </is>
      </c>
      <c r="I2544" t="inlineStr">
        <is>
          <t>Virginia,</t>
        </is>
      </c>
      <c r="J2544" t="inlineStr">
        <is>
          <t>1992</t>
        </is>
      </c>
      <c r="K2544" t="inlineStr">
        <is>
          <t/>
        </is>
      </c>
      <c r="L2544" t="inlineStr">
        <is>
          <t/>
        </is>
      </c>
      <c r="M2544" t="inlineStr">
        <is>
          <t/>
        </is>
      </c>
      <c r="N2544" t="inlineStr">
        <is>
          <t/>
        </is>
      </c>
      <c r="O2544" t="inlineStr">
        <is>
          <t/>
        </is>
      </c>
    </row>
    <row r="2545">
      <c r="A2545" t="inlineStr">
        <is>
          <t/>
        </is>
      </c>
      <c r="B2545" t="inlineStr">
        <is>
          <t/>
        </is>
      </c>
      <c r="C2545" t="inlineStr">
        <is>
          <t/>
        </is>
      </c>
      <c r="D2545" t="inlineStr">
        <is>
          <t/>
        </is>
      </c>
      <c r="E2545" t="inlineStr">
        <is>
          <t/>
        </is>
      </c>
      <c r="F2545" t="inlineStr">
        <is>
          <t/>
        </is>
      </c>
      <c r="G2545" t="inlineStr">
        <is>
          <t/>
        </is>
      </c>
      <c r="H2545" t="inlineStr">
        <is>
          <t/>
        </is>
      </c>
      <c r="I2545" t="inlineStr">
        <is>
          <t>Site index</t>
        </is>
      </c>
      <c r="J2545" t="inlineStr">
        <is>
          <t>class 150-vear base)</t>
        </is>
      </c>
      <c r="L2545" t="inlineStr">
        <is>
          <t/>
        </is>
      </c>
      <c r="M2545" t="inlineStr">
        <is>
          <t/>
        </is>
      </c>
      <c r="N2545" t="inlineStr">
        <is>
          <t/>
        </is>
      </c>
      <c r="O2545" t="inlineStr">
        <is>
          <t/>
        </is>
      </c>
    </row>
    <row r="2546">
      <c r="A2546" t="inlineStr">
        <is>
          <t/>
        </is>
      </c>
      <c r="B2546" t="inlineStr">
        <is>
          <t/>
        </is>
      </c>
      <c r="C2546" t="inlineStr">
        <is>
          <t/>
        </is>
      </c>
      <c r="D2546" t="inlineStr">
        <is>
          <t>Ail</t>
        </is>
      </c>
      <c r="E2546" t="inlineStr">
        <is>
          <t/>
        </is>
      </c>
      <c r="F2546" t="inlineStr">
        <is>
          <t/>
        </is>
      </c>
      <c r="G2546" t="inlineStr">
        <is>
          <t/>
        </is>
      </c>
      <c r="H2546" t="inlineStr">
        <is>
          <t/>
        </is>
      </c>
      <c r="I2546" t="inlineStr">
        <is>
          <t/>
        </is>
      </c>
      <c r="J2546" t="inlineStr">
        <is>
          <t/>
        </is>
      </c>
      <c r="K2546" t="inlineStr">
        <is>
          <t/>
        </is>
      </c>
      <c r="L2546" t="inlineStr">
        <is>
          <t/>
        </is>
      </c>
      <c r="M2546" t="inlineStr">
        <is>
          <t/>
        </is>
      </c>
      <c r="N2546" t="inlineStr">
        <is>
          <t/>
        </is>
      </c>
      <c r="O2546" t="inlineStr">
        <is>
          <t/>
        </is>
      </c>
    </row>
    <row r="2547">
      <c r="A2547" t="inlineStr">
        <is>
          <t>Forest tvpe</t>
        </is>
      </c>
      <c r="B2547" t="inlineStr">
        <is>
          <t/>
        </is>
      </c>
      <c r="C2547" t="inlineStr">
        <is>
          <t>classes</t>
        </is>
      </c>
      <c r="E2547" t="inlineStr">
        <is>
          <t>i5 0</t>
        </is>
      </c>
      <c r="F2547" t="inlineStr">
        <is>
          <t>50-59</t>
        </is>
      </c>
      <c r="H2547" t="inlineStr">
        <is>
          <t>60-69</t>
        </is>
      </c>
      <c r="I2547" t="inlineStr">
        <is>
          <t>70-79</t>
        </is>
      </c>
      <c r="J2547" t="inlineStr">
        <is>
          <t>80-89</t>
        </is>
      </c>
      <c r="K2547" t="inlineStr">
        <is>
          <t>90-99</t>
        </is>
      </c>
      <c r="L2547" t="inlineStr">
        <is>
          <t>100-109</t>
        </is>
      </c>
      <c r="M2547" t="inlineStr">
        <is>
          <t>110-1 1 9</t>
        </is>
      </c>
      <c r="N2547" t="inlineStr">
        <is>
          <t>&gt;</t>
        </is>
      </c>
      <c r="O2547" t="inlineStr">
        <is>
          <t>119</t>
        </is>
      </c>
    </row>
    <row r="2548">
      <c r="A2548" t="inlineStr">
        <is>
          <t/>
        </is>
      </c>
      <c r="B2548" t="inlineStr">
        <is>
          <t/>
        </is>
      </c>
      <c r="C2548" t="inlineStr">
        <is>
          <t/>
        </is>
      </c>
      <c r="D2548" t="inlineStr">
        <is>
          <t/>
        </is>
      </c>
      <c r="E2548" t="inlineStr">
        <is>
          <t/>
        </is>
      </c>
      <c r="F2548" t="inlineStr">
        <is>
          <t/>
        </is>
      </c>
      <c r="G2548" t="inlineStr">
        <is>
          <t/>
        </is>
      </c>
      <c r="H2548" t="inlineStr">
        <is>
          <t/>
        </is>
      </c>
      <c r="I2548" t="inlineStr">
        <is>
          <t/>
        </is>
      </c>
      <c r="J2548" t="inlineStr">
        <is>
          <t>Acres</t>
        </is>
      </c>
      <c r="K2548" t="inlineStr">
        <is>
          <t/>
        </is>
      </c>
      <c r="L2548" t="inlineStr">
        <is>
          <t/>
        </is>
      </c>
      <c r="M2548" t="inlineStr">
        <is>
          <t/>
        </is>
      </c>
      <c r="N2548" t="inlineStr">
        <is>
          <t/>
        </is>
      </c>
      <c r="O2548" t="inlineStr">
        <is>
          <t/>
        </is>
      </c>
    </row>
    <row r="2549">
      <c r="A2549" t="inlineStr">
        <is>
          <t>S o f t w o o d types</t>
        </is>
      </c>
      <c r="C2549" t="inlineStr">
        <is>
          <t/>
        </is>
      </c>
      <c r="D2549" t="inlineStr">
        <is>
          <t/>
        </is>
      </c>
      <c r="E2549" t="inlineStr">
        <is>
          <t/>
        </is>
      </c>
      <c r="F2549" t="inlineStr">
        <is>
          <t/>
        </is>
      </c>
      <c r="G2549" t="inlineStr">
        <is>
          <t/>
        </is>
      </c>
      <c r="H2549" t="inlineStr">
        <is>
          <t/>
        </is>
      </c>
      <c r="I2549" t="inlineStr">
        <is>
          <t/>
        </is>
      </c>
      <c r="J2549" t="inlineStr">
        <is>
          <t/>
        </is>
      </c>
      <c r="K2549" t="inlineStr">
        <is>
          <t/>
        </is>
      </c>
      <c r="L2549" t="inlineStr">
        <is>
          <t/>
        </is>
      </c>
      <c r="M2549" t="inlineStr">
        <is>
          <t/>
        </is>
      </c>
      <c r="N2549" t="inlineStr">
        <is>
          <t/>
        </is>
      </c>
      <c r="O2549" t="inlineStr">
        <is>
          <t/>
        </is>
      </c>
    </row>
    <row r="2550">
      <c r="A2550" t="inlineStr">
        <is>
          <t>White</t>
        </is>
      </c>
      <c r="B2550" t="inlineStr">
        <is>
          <t>pine-hemlock</t>
        </is>
      </c>
      <c r="C2550" t="inlineStr">
        <is>
          <t/>
        </is>
      </c>
      <c r="D2550" t="inlineStr">
        <is>
          <t/>
        </is>
      </c>
      <c r="E2550" t="inlineStr">
        <is>
          <t/>
        </is>
      </c>
      <c r="F2550" t="inlineStr">
        <is>
          <t/>
        </is>
      </c>
      <c r="G2550" t="inlineStr">
        <is>
          <t/>
        </is>
      </c>
      <c r="H2550" t="inlineStr">
        <is>
          <t/>
        </is>
      </c>
      <c r="I2550" t="inlineStr">
        <is>
          <t/>
        </is>
      </c>
      <c r="J2550" t="inlineStr">
        <is>
          <t/>
        </is>
      </c>
      <c r="K2550" t="inlineStr">
        <is>
          <t/>
        </is>
      </c>
      <c r="L2550" t="inlineStr">
        <is>
          <t/>
        </is>
      </c>
      <c r="M2550" t="inlineStr">
        <is>
          <t/>
        </is>
      </c>
      <c r="N2550" t="inlineStr">
        <is>
          <t/>
        </is>
      </c>
      <c r="O2550" t="inlineStr">
        <is>
          <t/>
        </is>
      </c>
    </row>
    <row r="2551">
      <c r="A2551" t="inlineStr">
        <is>
          <t>Spruce-fir</t>
        </is>
      </c>
      <c r="C2551" t="inlineStr">
        <is>
          <t/>
        </is>
      </c>
      <c r="D2551" t="inlineStr">
        <is>
          <t/>
        </is>
      </c>
      <c r="E2551" t="inlineStr">
        <is>
          <t/>
        </is>
      </c>
      <c r="F2551" t="inlineStr">
        <is>
          <t/>
        </is>
      </c>
      <c r="G2551" t="inlineStr">
        <is>
          <t/>
        </is>
      </c>
      <c r="H2551" t="inlineStr">
        <is>
          <t/>
        </is>
      </c>
      <c r="I2551" t="inlineStr">
        <is>
          <t/>
        </is>
      </c>
      <c r="J2551" t="inlineStr">
        <is>
          <t/>
        </is>
      </c>
      <c r="K2551" t="inlineStr">
        <is>
          <t/>
        </is>
      </c>
      <c r="L2551" t="inlineStr">
        <is>
          <t/>
        </is>
      </c>
      <c r="M2551" t="inlineStr">
        <is>
          <t/>
        </is>
      </c>
      <c r="N2551" t="inlineStr">
        <is>
          <t/>
        </is>
      </c>
      <c r="O2551" t="inlineStr">
        <is>
          <t/>
        </is>
      </c>
    </row>
    <row r="2552">
      <c r="A2552" t="inlineStr">
        <is>
          <t>Longleaf</t>
        </is>
      </c>
      <c r="B2552" t="inlineStr">
        <is>
          <t>pine</t>
        </is>
      </c>
      <c r="C2552" t="inlineStr">
        <is>
          <t/>
        </is>
      </c>
      <c r="D2552" t="inlineStr">
        <is>
          <t/>
        </is>
      </c>
      <c r="E2552" t="inlineStr">
        <is>
          <t/>
        </is>
      </c>
      <c r="F2552" t="inlineStr">
        <is>
          <t/>
        </is>
      </c>
      <c r="G2552" t="inlineStr">
        <is>
          <t/>
        </is>
      </c>
      <c r="H2552" t="inlineStr">
        <is>
          <t/>
        </is>
      </c>
      <c r="I2552" t="inlineStr">
        <is>
          <t/>
        </is>
      </c>
      <c r="J2552" t="inlineStr">
        <is>
          <t/>
        </is>
      </c>
      <c r="K2552" t="inlineStr">
        <is>
          <t/>
        </is>
      </c>
      <c r="L2552" t="inlineStr">
        <is>
          <t/>
        </is>
      </c>
      <c r="M2552" t="inlineStr">
        <is>
          <t/>
        </is>
      </c>
      <c r="N2552" t="inlineStr">
        <is>
          <t/>
        </is>
      </c>
      <c r="O2552" t="inlineStr">
        <is>
          <t/>
        </is>
      </c>
    </row>
    <row r="2553">
      <c r="A2553" t="inlineStr">
        <is>
          <t>Slash pine</t>
        </is>
      </c>
      <c r="C2553" t="inlineStr">
        <is>
          <t/>
        </is>
      </c>
      <c r="D2553" t="inlineStr">
        <is>
          <t/>
        </is>
      </c>
      <c r="E2553" t="inlineStr">
        <is>
          <t/>
        </is>
      </c>
      <c r="F2553" t="inlineStr">
        <is>
          <t/>
        </is>
      </c>
      <c r="G2553" t="inlineStr">
        <is>
          <t/>
        </is>
      </c>
      <c r="H2553" t="inlineStr">
        <is>
          <t/>
        </is>
      </c>
      <c r="I2553" t="inlineStr">
        <is>
          <t/>
        </is>
      </c>
      <c r="J2553" t="inlineStr">
        <is>
          <t/>
        </is>
      </c>
      <c r="K2553" t="inlineStr">
        <is>
          <t/>
        </is>
      </c>
      <c r="L2553" t="inlineStr">
        <is>
          <t/>
        </is>
      </c>
      <c r="M2553" t="inlineStr">
        <is>
          <t/>
        </is>
      </c>
      <c r="N2553" t="inlineStr">
        <is>
          <t/>
        </is>
      </c>
      <c r="O2553" t="inlineStr">
        <is>
          <t/>
        </is>
      </c>
    </row>
    <row r="2554">
      <c r="A2554" t="inlineStr">
        <is>
          <t>Loblolly pine</t>
        </is>
      </c>
      <c r="C2554" t="inlineStr">
        <is>
          <t/>
        </is>
      </c>
      <c r="D2554" t="inlineStr">
        <is>
          <t/>
        </is>
      </c>
      <c r="E2554" t="inlineStr">
        <is>
          <t/>
        </is>
      </c>
      <c r="F2554" t="inlineStr">
        <is>
          <t/>
        </is>
      </c>
      <c r="G2554" t="inlineStr">
        <is>
          <t/>
        </is>
      </c>
      <c r="H2554" t="inlineStr">
        <is>
          <t/>
        </is>
      </c>
      <c r="I2554" t="inlineStr">
        <is>
          <t/>
        </is>
      </c>
      <c r="J2554" t="inlineStr">
        <is>
          <t/>
        </is>
      </c>
      <c r="K2554" t="inlineStr">
        <is>
          <t/>
        </is>
      </c>
      <c r="L2554" t="inlineStr">
        <is>
          <t/>
        </is>
      </c>
      <c r="M2554" t="inlineStr">
        <is>
          <t/>
        </is>
      </c>
      <c r="N2554" t="inlineStr">
        <is>
          <t/>
        </is>
      </c>
      <c r="O2554" t="inlineStr">
        <is>
          <t/>
        </is>
      </c>
    </row>
    <row r="2555">
      <c r="A2555" t="inlineStr">
        <is>
          <t>Shortleaf</t>
        </is>
      </c>
      <c r="B2555" t="inlineStr">
        <is>
          <t>pine</t>
        </is>
      </c>
      <c r="C2555" t="inlineStr">
        <is>
          <t/>
        </is>
      </c>
      <c r="D2555" t="inlineStr">
        <is>
          <t/>
        </is>
      </c>
      <c r="E2555" t="inlineStr">
        <is>
          <t/>
        </is>
      </c>
      <c r="F2555" t="inlineStr">
        <is>
          <t/>
        </is>
      </c>
      <c r="G2555" t="inlineStr">
        <is>
          <t/>
        </is>
      </c>
      <c r="H2555" t="inlineStr">
        <is>
          <t/>
        </is>
      </c>
      <c r="I2555" t="inlineStr">
        <is>
          <t/>
        </is>
      </c>
      <c r="J2555" t="inlineStr">
        <is>
          <t/>
        </is>
      </c>
      <c r="K2555" t="inlineStr">
        <is>
          <t/>
        </is>
      </c>
      <c r="L2555" t="inlineStr">
        <is>
          <t/>
        </is>
      </c>
      <c r="M2555" t="inlineStr">
        <is>
          <t/>
        </is>
      </c>
      <c r="N2555" t="inlineStr">
        <is>
          <t/>
        </is>
      </c>
      <c r="O2555" t="inlineStr">
        <is>
          <t/>
        </is>
      </c>
    </row>
    <row r="2556">
      <c r="A2556" t="inlineStr">
        <is>
          <t>Virginia</t>
        </is>
      </c>
      <c r="B2556" t="inlineStr">
        <is>
          <t>pine</t>
        </is>
      </c>
      <c r="C2556" t="inlineStr">
        <is>
          <t/>
        </is>
      </c>
      <c r="D2556" t="inlineStr">
        <is>
          <t/>
        </is>
      </c>
      <c r="E2556" t="inlineStr">
        <is>
          <t/>
        </is>
      </c>
      <c r="F2556" t="inlineStr">
        <is>
          <t/>
        </is>
      </c>
      <c r="G2556" t="inlineStr">
        <is>
          <t/>
        </is>
      </c>
      <c r="H2556" t="inlineStr">
        <is>
          <t/>
        </is>
      </c>
      <c r="I2556" t="inlineStr">
        <is>
          <t/>
        </is>
      </c>
      <c r="J2556" t="inlineStr">
        <is>
          <t/>
        </is>
      </c>
      <c r="K2556" t="inlineStr">
        <is>
          <t/>
        </is>
      </c>
      <c r="L2556" t="inlineStr">
        <is>
          <t/>
        </is>
      </c>
      <c r="M2556" t="inlineStr">
        <is>
          <t/>
        </is>
      </c>
      <c r="N2556" t="inlineStr">
        <is>
          <t/>
        </is>
      </c>
      <c r="O2556" t="inlineStr">
        <is>
          <t/>
        </is>
      </c>
    </row>
    <row r="2557">
      <c r="A2557" t="inlineStr">
        <is>
          <t>Sand pine</t>
        </is>
      </c>
      <c r="C2557" t="inlineStr">
        <is>
          <t/>
        </is>
      </c>
      <c r="D2557" t="inlineStr">
        <is>
          <t/>
        </is>
      </c>
      <c r="E2557" t="inlineStr">
        <is>
          <t/>
        </is>
      </c>
      <c r="F2557" t="inlineStr">
        <is>
          <t/>
        </is>
      </c>
      <c r="G2557" t="inlineStr">
        <is>
          <t/>
        </is>
      </c>
      <c r="H2557" t="inlineStr">
        <is>
          <t/>
        </is>
      </c>
      <c r="I2557" t="inlineStr">
        <is>
          <t/>
        </is>
      </c>
      <c r="J2557" t="inlineStr">
        <is>
          <t/>
        </is>
      </c>
      <c r="K2557" t="inlineStr">
        <is>
          <t/>
        </is>
      </c>
      <c r="L2557" t="inlineStr">
        <is>
          <t/>
        </is>
      </c>
      <c r="M2557" t="inlineStr">
        <is>
          <t/>
        </is>
      </c>
      <c r="N2557" t="inlineStr">
        <is>
          <t/>
        </is>
      </c>
      <c r="O2557" t="inlineStr">
        <is>
          <t/>
        </is>
      </c>
    </row>
    <row r="2558">
      <c r="A2558" t="inlineStr">
        <is>
          <t>Eastern redcedar</t>
        </is>
      </c>
      <c r="C2558" t="inlineStr">
        <is>
          <t/>
        </is>
      </c>
      <c r="D2558" t="inlineStr">
        <is>
          <t/>
        </is>
      </c>
      <c r="E2558" t="inlineStr">
        <is>
          <t/>
        </is>
      </c>
      <c r="F2558" t="inlineStr">
        <is>
          <t/>
        </is>
      </c>
      <c r="G2558" t="inlineStr">
        <is>
          <t/>
        </is>
      </c>
      <c r="H2558" t="inlineStr">
        <is>
          <t/>
        </is>
      </c>
      <c r="I2558" t="inlineStr">
        <is>
          <t/>
        </is>
      </c>
      <c r="J2558" t="inlineStr">
        <is>
          <t/>
        </is>
      </c>
      <c r="K2558" t="inlineStr">
        <is>
          <t/>
        </is>
      </c>
      <c r="L2558" t="inlineStr">
        <is>
          <t/>
        </is>
      </c>
      <c r="M2558" t="inlineStr">
        <is>
          <t/>
        </is>
      </c>
      <c r="N2558" t="inlineStr">
        <is>
          <t/>
        </is>
      </c>
      <c r="O2558" t="inlineStr">
        <is>
          <t/>
        </is>
      </c>
    </row>
    <row r="2559">
      <c r="A2559" t="inlineStr">
        <is>
          <t>Pond pine</t>
        </is>
      </c>
      <c r="C2559" t="inlineStr">
        <is>
          <t/>
        </is>
      </c>
      <c r="D2559" t="inlineStr">
        <is>
          <t/>
        </is>
      </c>
      <c r="E2559" t="inlineStr">
        <is>
          <t/>
        </is>
      </c>
      <c r="F2559" t="inlineStr">
        <is>
          <t/>
        </is>
      </c>
      <c r="G2559" t="inlineStr">
        <is>
          <t/>
        </is>
      </c>
      <c r="H2559" t="inlineStr">
        <is>
          <t/>
        </is>
      </c>
      <c r="I2559" t="inlineStr">
        <is>
          <t/>
        </is>
      </c>
      <c r="J2559" t="inlineStr">
        <is>
          <t/>
        </is>
      </c>
      <c r="K2559" t="inlineStr">
        <is>
          <t/>
        </is>
      </c>
      <c r="L2559" t="inlineStr">
        <is>
          <t/>
        </is>
      </c>
      <c r="M2559" t="inlineStr">
        <is>
          <t/>
        </is>
      </c>
      <c r="N2559" t="inlineStr">
        <is>
          <t/>
        </is>
      </c>
      <c r="O2559" t="inlineStr">
        <is>
          <t/>
        </is>
      </c>
    </row>
    <row r="2560">
      <c r="A2560" t="inlineStr">
        <is>
          <t>Spruce</t>
        </is>
      </c>
      <c r="B2560" t="inlineStr">
        <is>
          <t>pine</t>
        </is>
      </c>
      <c r="C2560" t="inlineStr">
        <is>
          <t/>
        </is>
      </c>
      <c r="D2560" t="inlineStr">
        <is>
          <t/>
        </is>
      </c>
      <c r="E2560" t="inlineStr">
        <is>
          <t/>
        </is>
      </c>
      <c r="F2560" t="inlineStr">
        <is>
          <t/>
        </is>
      </c>
      <c r="G2560" t="inlineStr">
        <is>
          <t/>
        </is>
      </c>
      <c r="H2560" t="inlineStr">
        <is>
          <t/>
        </is>
      </c>
      <c r="I2560" t="inlineStr">
        <is>
          <t/>
        </is>
      </c>
      <c r="J2560" t="inlineStr">
        <is>
          <t/>
        </is>
      </c>
      <c r="K2560" t="inlineStr">
        <is>
          <t/>
        </is>
      </c>
      <c r="L2560" t="inlineStr">
        <is>
          <t/>
        </is>
      </c>
      <c r="M2560" t="inlineStr">
        <is>
          <t/>
        </is>
      </c>
      <c r="N2560" t="inlineStr">
        <is>
          <t/>
        </is>
      </c>
      <c r="O2560" t="inlineStr">
        <is>
          <t/>
        </is>
      </c>
    </row>
    <row r="2561">
      <c r="A2561" t="inlineStr">
        <is>
          <t>Pitch pine</t>
        </is>
      </c>
      <c r="C2561" t="inlineStr">
        <is>
          <t/>
        </is>
      </c>
      <c r="D2561" t="inlineStr">
        <is>
          <t/>
        </is>
      </c>
      <c r="E2561" t="inlineStr">
        <is>
          <t/>
        </is>
      </c>
      <c r="F2561" t="inlineStr">
        <is>
          <t/>
        </is>
      </c>
      <c r="G2561" t="inlineStr">
        <is>
          <t/>
        </is>
      </c>
      <c r="H2561" t="inlineStr">
        <is>
          <t/>
        </is>
      </c>
      <c r="I2561" t="inlineStr">
        <is>
          <t/>
        </is>
      </c>
      <c r="J2561" t="inlineStr">
        <is>
          <t/>
        </is>
      </c>
      <c r="K2561" t="inlineStr">
        <is>
          <t/>
        </is>
      </c>
      <c r="L2561" t="inlineStr">
        <is>
          <t/>
        </is>
      </c>
      <c r="M2561" t="inlineStr">
        <is>
          <t/>
        </is>
      </c>
      <c r="N2561" t="inlineStr">
        <is>
          <t/>
        </is>
      </c>
      <c r="O2561" t="inlineStr">
        <is>
          <t/>
        </is>
      </c>
    </row>
    <row r="2562">
      <c r="A2562" t="inlineStr">
        <is>
          <t>Table Mountain pine</t>
        </is>
      </c>
      <c r="C2562" t="inlineStr">
        <is>
          <t/>
        </is>
      </c>
      <c r="D2562" t="inlineStr">
        <is>
          <t/>
        </is>
      </c>
      <c r="E2562" t="inlineStr">
        <is>
          <t/>
        </is>
      </c>
      <c r="F2562" t="inlineStr">
        <is>
          <t/>
        </is>
      </c>
      <c r="G2562" t="inlineStr">
        <is>
          <t/>
        </is>
      </c>
      <c r="H2562" t="inlineStr">
        <is>
          <t/>
        </is>
      </c>
      <c r="I2562" t="inlineStr">
        <is>
          <t/>
        </is>
      </c>
      <c r="J2562" t="inlineStr">
        <is>
          <t/>
        </is>
      </c>
      <c r="K2562" t="inlineStr">
        <is>
          <t/>
        </is>
      </c>
      <c r="L2562" t="inlineStr">
        <is>
          <t/>
        </is>
      </c>
      <c r="M2562" t="inlineStr">
        <is>
          <t/>
        </is>
      </c>
      <c r="N2562" t="inlineStr">
        <is>
          <t/>
        </is>
      </c>
      <c r="O2562" t="inlineStr">
        <is>
          <t/>
        </is>
      </c>
    </row>
    <row r="2563">
      <c r="A2563" t="inlineStr">
        <is>
          <t>Total</t>
        </is>
      </c>
      <c r="B2563" t="inlineStr">
        <is>
          <t/>
        </is>
      </c>
      <c r="C2563" t="inlineStr">
        <is>
          <t/>
        </is>
      </c>
      <c r="D2563" t="inlineStr">
        <is>
          <t/>
        </is>
      </c>
      <c r="E2563" t="inlineStr">
        <is>
          <t/>
        </is>
      </c>
      <c r="F2563" t="inlineStr">
        <is>
          <t/>
        </is>
      </c>
      <c r="G2563" t="inlineStr">
        <is>
          <t/>
        </is>
      </c>
      <c r="H2563" t="inlineStr">
        <is>
          <t/>
        </is>
      </c>
      <c r="I2563" t="inlineStr">
        <is>
          <t/>
        </is>
      </c>
      <c r="J2563" t="inlineStr">
        <is>
          <t/>
        </is>
      </c>
      <c r="K2563" t="inlineStr">
        <is>
          <t/>
        </is>
      </c>
      <c r="L2563" t="inlineStr">
        <is>
          <t/>
        </is>
      </c>
      <c r="M2563" t="inlineStr">
        <is>
          <t/>
        </is>
      </c>
      <c r="N2563" t="inlineStr">
        <is>
          <t/>
        </is>
      </c>
      <c r="O2563" t="inlineStr">
        <is>
          <t/>
        </is>
      </c>
    </row>
    <row r="2564">
      <c r="A2564" t="inlineStr">
        <is>
          <t>Hardwood types</t>
        </is>
      </c>
      <c r="C2564" t="inlineStr">
        <is>
          <t/>
        </is>
      </c>
      <c r="D2564" t="inlineStr">
        <is>
          <t/>
        </is>
      </c>
      <c r="E2564" t="inlineStr">
        <is>
          <t/>
        </is>
      </c>
      <c r="F2564" t="inlineStr">
        <is>
          <t/>
        </is>
      </c>
      <c r="G2564" t="inlineStr">
        <is>
          <t/>
        </is>
      </c>
      <c r="H2564" t="inlineStr">
        <is>
          <t/>
        </is>
      </c>
      <c r="I2564" t="inlineStr">
        <is>
          <t/>
        </is>
      </c>
      <c r="J2564" t="inlineStr">
        <is>
          <t/>
        </is>
      </c>
      <c r="K2564" t="inlineStr">
        <is>
          <t/>
        </is>
      </c>
      <c r="L2564" t="inlineStr">
        <is>
          <t/>
        </is>
      </c>
      <c r="M2564" t="inlineStr">
        <is>
          <t/>
        </is>
      </c>
      <c r="N2564" t="inlineStr">
        <is>
          <t/>
        </is>
      </c>
      <c r="O2564" t="inlineStr">
        <is>
          <t/>
        </is>
      </c>
    </row>
    <row r="2565">
      <c r="A2565" t="inlineStr">
        <is>
          <t>Oak-pine</t>
        </is>
      </c>
      <c r="B2565" t="inlineStr">
        <is>
          <t/>
        </is>
      </c>
      <c r="C2565" t="inlineStr">
        <is>
          <t/>
        </is>
      </c>
      <c r="D2565" t="inlineStr">
        <is>
          <t/>
        </is>
      </c>
      <c r="E2565" t="inlineStr">
        <is>
          <t/>
        </is>
      </c>
      <c r="F2565" t="inlineStr">
        <is>
          <t/>
        </is>
      </c>
      <c r="G2565" t="inlineStr">
        <is>
          <t/>
        </is>
      </c>
      <c r="H2565" t="inlineStr">
        <is>
          <t/>
        </is>
      </c>
      <c r="I2565" t="inlineStr">
        <is>
          <t/>
        </is>
      </c>
      <c r="J2565" t="inlineStr">
        <is>
          <t/>
        </is>
      </c>
      <c r="K2565" t="inlineStr">
        <is>
          <t/>
        </is>
      </c>
      <c r="L2565" t="inlineStr">
        <is>
          <t/>
        </is>
      </c>
      <c r="M2565" t="inlineStr">
        <is>
          <t/>
        </is>
      </c>
      <c r="N2565" t="inlineStr">
        <is>
          <t/>
        </is>
      </c>
      <c r="O2565" t="inlineStr">
        <is>
          <t/>
        </is>
      </c>
    </row>
    <row r="2566">
      <c r="A2566" t="inlineStr">
        <is>
          <t>Oak-hickory</t>
        </is>
      </c>
      <c r="C2566" t="inlineStr">
        <is>
          <t/>
        </is>
      </c>
      <c r="D2566" t="inlineStr">
        <is>
          <t/>
        </is>
      </c>
      <c r="E2566" t="inlineStr">
        <is>
          <t/>
        </is>
      </c>
      <c r="F2566" t="inlineStr">
        <is>
          <t/>
        </is>
      </c>
      <c r="G2566" t="inlineStr">
        <is>
          <t/>
        </is>
      </c>
      <c r="H2566" t="inlineStr">
        <is>
          <t/>
        </is>
      </c>
      <c r="I2566" t="inlineStr">
        <is>
          <t/>
        </is>
      </c>
      <c r="J2566" t="inlineStr">
        <is>
          <t/>
        </is>
      </c>
      <c r="K2566" t="inlineStr">
        <is>
          <t/>
        </is>
      </c>
      <c r="L2566" t="inlineStr">
        <is>
          <t/>
        </is>
      </c>
      <c r="M2566" t="inlineStr">
        <is>
          <t/>
        </is>
      </c>
      <c r="N2566" t="inlineStr">
        <is>
          <t/>
        </is>
      </c>
      <c r="O2566" t="inlineStr">
        <is>
          <t/>
        </is>
      </c>
    </row>
    <row r="2567">
      <c r="A2567" t="inlineStr">
        <is>
          <t>Chestnut oak</t>
        </is>
      </c>
      <c r="C2567" t="inlineStr">
        <is>
          <t/>
        </is>
      </c>
      <c r="D2567" t="inlineStr">
        <is>
          <t/>
        </is>
      </c>
      <c r="E2567" t="inlineStr">
        <is>
          <t/>
        </is>
      </c>
      <c r="F2567" t="inlineStr">
        <is>
          <t/>
        </is>
      </c>
      <c r="G2567" t="inlineStr">
        <is>
          <t/>
        </is>
      </c>
      <c r="H2567" t="inlineStr">
        <is>
          <t/>
        </is>
      </c>
      <c r="I2567" t="inlineStr">
        <is>
          <t/>
        </is>
      </c>
      <c r="J2567" t="inlineStr">
        <is>
          <t/>
        </is>
      </c>
      <c r="K2567" t="inlineStr">
        <is>
          <t/>
        </is>
      </c>
      <c r="L2567" t="inlineStr">
        <is>
          <t/>
        </is>
      </c>
      <c r="M2567" t="inlineStr">
        <is>
          <t/>
        </is>
      </c>
      <c r="N2567" t="inlineStr">
        <is>
          <t/>
        </is>
      </c>
      <c r="O2567" t="inlineStr">
        <is>
          <t/>
        </is>
      </c>
    </row>
    <row r="2568">
      <c r="A2568" t="inlineStr">
        <is>
          <t>Southern scrub oak</t>
        </is>
      </c>
      <c r="C2568" t="inlineStr">
        <is>
          <t/>
        </is>
      </c>
      <c r="D2568" t="inlineStr">
        <is>
          <t/>
        </is>
      </c>
      <c r="E2568" t="inlineStr">
        <is>
          <t/>
        </is>
      </c>
      <c r="F2568" t="inlineStr">
        <is>
          <t/>
        </is>
      </c>
      <c r="G2568" t="inlineStr">
        <is>
          <t/>
        </is>
      </c>
      <c r="H2568" t="inlineStr">
        <is>
          <t/>
        </is>
      </c>
      <c r="I2568" t="inlineStr">
        <is>
          <t/>
        </is>
      </c>
      <c r="J2568" t="inlineStr">
        <is>
          <t/>
        </is>
      </c>
      <c r="K2568" t="inlineStr">
        <is>
          <t/>
        </is>
      </c>
      <c r="L2568" t="inlineStr">
        <is>
          <t/>
        </is>
      </c>
      <c r="M2568" t="inlineStr">
        <is>
          <t/>
        </is>
      </c>
      <c r="N2568" t="inlineStr">
        <is>
          <t/>
        </is>
      </c>
      <c r="O2568" t="inlineStr">
        <is>
          <t/>
        </is>
      </c>
    </row>
    <row r="2569">
      <c r="A2569" t="inlineStr">
        <is>
          <t>Oak-gum-cypress</t>
        </is>
      </c>
      <c r="C2569" t="inlineStr">
        <is>
          <t/>
        </is>
      </c>
      <c r="D2569" t="inlineStr">
        <is>
          <t/>
        </is>
      </c>
      <c r="E2569" t="inlineStr">
        <is>
          <t/>
        </is>
      </c>
      <c r="F2569" t="inlineStr">
        <is>
          <t/>
        </is>
      </c>
      <c r="G2569" t="inlineStr">
        <is>
          <t/>
        </is>
      </c>
      <c r="H2569" t="inlineStr">
        <is>
          <t/>
        </is>
      </c>
      <c r="I2569" t="inlineStr">
        <is>
          <t/>
        </is>
      </c>
      <c r="J2569" t="inlineStr">
        <is>
          <t/>
        </is>
      </c>
      <c r="K2569" t="inlineStr">
        <is>
          <t/>
        </is>
      </c>
      <c r="L2569" t="inlineStr">
        <is>
          <t/>
        </is>
      </c>
      <c r="M2569" t="inlineStr">
        <is>
          <t/>
        </is>
      </c>
      <c r="N2569" t="inlineStr">
        <is>
          <t/>
        </is>
      </c>
      <c r="O2569" t="inlineStr">
        <is>
          <t/>
        </is>
      </c>
    </row>
    <row r="2570">
      <c r="A2570" t="inlineStr">
        <is>
          <t>Elm-ash-cottonwood</t>
        </is>
      </c>
      <c r="C2570" t="inlineStr">
        <is>
          <t/>
        </is>
      </c>
      <c r="D2570" t="inlineStr">
        <is>
          <t/>
        </is>
      </c>
      <c r="E2570" t="inlineStr">
        <is>
          <t/>
        </is>
      </c>
      <c r="F2570" t="inlineStr">
        <is>
          <t/>
        </is>
      </c>
      <c r="G2570" t="inlineStr">
        <is>
          <t/>
        </is>
      </c>
      <c r="H2570" t="inlineStr">
        <is>
          <t/>
        </is>
      </c>
      <c r="I2570" t="inlineStr">
        <is>
          <t/>
        </is>
      </c>
      <c r="J2570" t="inlineStr">
        <is>
          <t/>
        </is>
      </c>
      <c r="K2570" t="inlineStr">
        <is>
          <t/>
        </is>
      </c>
      <c r="L2570" t="inlineStr">
        <is>
          <t/>
        </is>
      </c>
      <c r="M2570" t="inlineStr">
        <is>
          <t/>
        </is>
      </c>
      <c r="N2570" t="inlineStr">
        <is>
          <t/>
        </is>
      </c>
      <c r="O2570" t="inlineStr">
        <is>
          <t/>
        </is>
      </c>
    </row>
    <row r="2571">
      <c r="A2571" t="inlineStr">
        <is>
          <t>Maple-beech-birch</t>
        </is>
      </c>
      <c r="C2571" t="inlineStr">
        <is>
          <t/>
        </is>
      </c>
      <c r="D2571" t="inlineStr">
        <is>
          <t/>
        </is>
      </c>
      <c r="E2571" t="inlineStr">
        <is>
          <t/>
        </is>
      </c>
      <c r="F2571" t="inlineStr">
        <is>
          <t/>
        </is>
      </c>
      <c r="G2571" t="inlineStr">
        <is>
          <t/>
        </is>
      </c>
      <c r="H2571" t="inlineStr">
        <is>
          <t/>
        </is>
      </c>
      <c r="I2571" t="inlineStr">
        <is>
          <t/>
        </is>
      </c>
      <c r="J2571" t="inlineStr">
        <is>
          <t/>
        </is>
      </c>
      <c r="K2571" t="inlineStr">
        <is>
          <t/>
        </is>
      </c>
      <c r="L2571" t="inlineStr">
        <is>
          <t/>
        </is>
      </c>
      <c r="M2571" t="inlineStr">
        <is>
          <t/>
        </is>
      </c>
      <c r="N2571" t="inlineStr">
        <is>
          <t/>
        </is>
      </c>
      <c r="O2571" t="inlineStr">
        <is>
          <t/>
        </is>
      </c>
    </row>
    <row r="2572">
      <c r="A2572" t="inlineStr">
        <is>
          <t>Total</t>
        </is>
      </c>
      <c r="B2572" t="inlineStr">
        <is>
          <t/>
        </is>
      </c>
      <c r="C2572" t="inlineStr">
        <is>
          <t/>
        </is>
      </c>
      <c r="D2572" t="inlineStr">
        <is>
          <t/>
        </is>
      </c>
      <c r="E2572" t="inlineStr">
        <is>
          <t/>
        </is>
      </c>
      <c r="F2572" t="inlineStr">
        <is>
          <t/>
        </is>
      </c>
      <c r="G2572" t="inlineStr">
        <is>
          <t/>
        </is>
      </c>
      <c r="H2572" t="inlineStr">
        <is>
          <t/>
        </is>
      </c>
      <c r="I2572" t="inlineStr">
        <is>
          <t/>
        </is>
      </c>
      <c r="J2572" t="inlineStr">
        <is>
          <t/>
        </is>
      </c>
      <c r="K2572" t="inlineStr">
        <is>
          <t/>
        </is>
      </c>
      <c r="L2572" t="inlineStr">
        <is>
          <t/>
        </is>
      </c>
      <c r="M2572" t="inlineStr">
        <is>
          <t/>
        </is>
      </c>
      <c r="N2572" t="inlineStr">
        <is>
          <t/>
        </is>
      </c>
      <c r="O2572" t="inlineStr">
        <is>
          <t/>
        </is>
      </c>
    </row>
    <row r="2573">
      <c r="A2573" t="inlineStr">
        <is>
          <t>All tvoes</t>
        </is>
      </c>
      <c r="B2573" t="inlineStr">
        <is>
          <t/>
        </is>
      </c>
      <c r="C2573" t="inlineStr">
        <is>
          <t/>
        </is>
      </c>
      <c r="D2573" t="inlineStr">
        <is>
          <t/>
        </is>
      </c>
      <c r="E2573" t="inlineStr">
        <is>
          <t/>
        </is>
      </c>
      <c r="F2573" t="inlineStr">
        <is>
          <t/>
        </is>
      </c>
      <c r="G2573" t="inlineStr">
        <is>
          <t/>
        </is>
      </c>
      <c r="H2573" t="inlineStr">
        <is>
          <t/>
        </is>
      </c>
      <c r="I2573" t="inlineStr">
        <is>
          <t/>
        </is>
      </c>
      <c r="J2573" t="inlineStr">
        <is>
          <t/>
        </is>
      </c>
      <c r="K2573" t="inlineStr">
        <is>
          <t/>
        </is>
      </c>
      <c r="L2573" t="inlineStr">
        <is>
          <t/>
        </is>
      </c>
      <c r="M2573" t="inlineStr">
        <is>
          <t/>
        </is>
      </c>
      <c r="N2573" t="inlineStr">
        <is>
          <t/>
        </is>
      </c>
      <c r="O2573" t="inlineStr">
        <is>
          <t/>
        </is>
      </c>
    </row>
    <row r="2574">
      <c r="A2574" t="inlineStr">
        <is>
          <t>Table</t>
        </is>
      </c>
      <c r="B2574" t="inlineStr">
        <is>
          <t>8 - A r e a</t>
        </is>
      </c>
      <c r="C2574" t="inlineStr">
        <is>
          <t>of t i m b e r l a n d ,</t>
        </is>
      </c>
      <c r="D2574" t="inlineStr">
        <is>
          <t>b y f o r e s t</t>
        </is>
      </c>
      <c r="E2574" t="inlineStr">
        <is>
          <t>t y p e</t>
        </is>
      </c>
      <c r="F2574" t="inlineStr">
        <is>
          <t>a n d o w n e r s h i p</t>
        </is>
      </c>
      <c r="G2574" t="inlineStr">
        <is>
          <t>class,</t>
        </is>
      </c>
      <c r="H2574" t="inlineStr">
        <is>
          <t>Virginia,</t>
        </is>
      </c>
      <c r="J2574" t="inlineStr">
        <is>
          <t>1992</t>
        </is>
      </c>
      <c r="K2574" t="inlineStr">
        <is>
          <t/>
        </is>
      </c>
    </row>
    <row r="2575">
      <c r="A2575" t="inlineStr">
        <is>
          <t/>
        </is>
      </c>
      <c r="B2575" t="inlineStr">
        <is>
          <t/>
        </is>
      </c>
      <c r="C2575" t="inlineStr">
        <is>
          <t/>
        </is>
      </c>
      <c r="D2575" t="inlineStr">
        <is>
          <t/>
        </is>
      </c>
      <c r="E2575" t="inlineStr">
        <is>
          <t/>
        </is>
      </c>
      <c r="F2575" t="inlineStr">
        <is>
          <t/>
        </is>
      </c>
      <c r="G2575" t="inlineStr">
        <is>
          <t/>
        </is>
      </c>
      <c r="H2575" t="inlineStr">
        <is>
          <t>Ownership</t>
        </is>
      </c>
      <c r="I2575" t="inlineStr">
        <is>
          <t>class</t>
        </is>
      </c>
      <c r="J2575" t="inlineStr">
        <is>
          <t/>
        </is>
      </c>
      <c r="K2575" t="inlineStr">
        <is>
          <t/>
        </is>
      </c>
    </row>
    <row r="2576">
      <c r="A2576" t="inlineStr">
        <is>
          <t/>
        </is>
      </c>
      <c r="B2576" t="inlineStr">
        <is>
          <t/>
        </is>
      </c>
      <c r="C2576" t="inlineStr">
        <is>
          <t/>
        </is>
      </c>
      <c r="D2576" t="inlineStr">
        <is>
          <t/>
        </is>
      </c>
      <c r="E2576" t="inlineStr">
        <is>
          <t/>
        </is>
      </c>
      <c r="F2576" t="inlineStr">
        <is>
          <t/>
        </is>
      </c>
      <c r="G2576" t="inlineStr">
        <is>
          <t/>
        </is>
      </c>
      <c r="H2576" t="inlineStr">
        <is>
          <t/>
        </is>
      </c>
      <c r="I2576" t="inlineStr">
        <is>
          <t/>
        </is>
      </c>
      <c r="J2576" t="inlineStr">
        <is>
          <t>Forest</t>
        </is>
      </c>
      <c r="K2576" t="inlineStr">
        <is>
          <t/>
        </is>
      </c>
    </row>
    <row r="2577">
      <c r="A2577" t="inlineStr">
        <is>
          <t/>
        </is>
      </c>
      <c r="B2577" t="inlineStr">
        <is>
          <t/>
        </is>
      </c>
      <c r="C2577" t="inlineStr">
        <is>
          <t/>
        </is>
      </c>
      <c r="D2577" t="inlineStr">
        <is>
          <t>All</t>
        </is>
      </c>
      <c r="E2577" t="inlineStr">
        <is>
          <t>National</t>
        </is>
      </c>
      <c r="F2577" t="inlineStr">
        <is>
          <t/>
        </is>
      </c>
      <c r="G2577" t="inlineStr">
        <is>
          <t>Other</t>
        </is>
      </c>
      <c r="H2577" t="inlineStr">
        <is>
          <t>Forest</t>
        </is>
      </c>
      <c r="J2577" t="inlineStr">
        <is>
          <t>industry-</t>
        </is>
      </c>
      <c r="K2577" t="inlineStr">
        <is>
          <t>Other</t>
        </is>
      </c>
    </row>
    <row r="2578">
      <c r="A2578" t="inlineStr">
        <is>
          <t>Forest type</t>
        </is>
      </c>
      <c r="B2578" t="inlineStr">
        <is>
          <t/>
        </is>
      </c>
      <c r="C2578" t="inlineStr">
        <is>
          <t/>
        </is>
      </c>
      <c r="D2578" t="inlineStr">
        <is>
          <t/>
        </is>
      </c>
      <c r="E2578" t="inlineStr">
        <is>
          <t/>
        </is>
      </c>
      <c r="F2578" t="inlineStr">
        <is>
          <t/>
        </is>
      </c>
      <c r="G2578" t="inlineStr">
        <is>
          <t>public</t>
        </is>
      </c>
      <c r="H2578" t="inlineStr">
        <is>
          <t>industry</t>
        </is>
      </c>
      <c r="J2578" t="inlineStr">
        <is>
          <t>leased</t>
        </is>
      </c>
      <c r="K2578" t="inlineStr">
        <is>
          <t>private</t>
        </is>
      </c>
    </row>
    <row r="2579">
      <c r="A2579" t="inlineStr">
        <is>
          <t/>
        </is>
      </c>
      <c r="B2579" t="inlineStr">
        <is>
          <t/>
        </is>
      </c>
      <c r="C2579" t="inlineStr">
        <is>
          <t/>
        </is>
      </c>
      <c r="D2579" t="inlineStr">
        <is>
          <t/>
        </is>
      </c>
      <c r="E2579" t="inlineStr">
        <is>
          <t/>
        </is>
      </c>
      <c r="F2579" t="inlineStr">
        <is>
          <t>-</t>
        </is>
      </c>
      <c r="G2579" t="inlineStr">
        <is>
          <t/>
        </is>
      </c>
      <c r="H2579" t="inlineStr">
        <is>
          <t>--</t>
        </is>
      </c>
      <c r="I2579" t="inlineStr">
        <is>
          <t/>
        </is>
      </c>
      <c r="J2579" t="inlineStr">
        <is>
          <t/>
        </is>
      </c>
      <c r="K2579" t="inlineStr">
        <is>
          <t/>
        </is>
      </c>
    </row>
    <row r="2580">
      <c r="A2580" t="inlineStr">
        <is>
          <t/>
        </is>
      </c>
      <c r="B2580" t="inlineStr">
        <is>
          <t/>
        </is>
      </c>
      <c r="C2580" t="inlineStr">
        <is>
          <t/>
        </is>
      </c>
      <c r="D2580" t="inlineStr">
        <is>
          <t/>
        </is>
      </c>
      <c r="E2580" t="inlineStr">
        <is>
          <t/>
        </is>
      </c>
      <c r="F2580" t="inlineStr">
        <is>
          <t/>
        </is>
      </c>
      <c r="G2580" t="inlineStr">
        <is>
          <t/>
        </is>
      </c>
      <c r="H2580" t="inlineStr">
        <is>
          <t>Acres</t>
        </is>
      </c>
      <c r="I2580" t="inlineStr">
        <is>
          <t/>
        </is>
      </c>
      <c r="J2580" t="inlineStr">
        <is>
          <t/>
        </is>
      </c>
      <c r="K2580" t="inlineStr">
        <is>
          <t/>
        </is>
      </c>
    </row>
    <row r="2581">
      <c r="A2581" t="inlineStr">
        <is>
          <t>Softwood types</t>
        </is>
      </c>
      <c r="C2581" t="inlineStr">
        <is>
          <t/>
        </is>
      </c>
      <c r="D2581" t="inlineStr">
        <is>
          <t/>
        </is>
      </c>
      <c r="E2581" t="inlineStr">
        <is>
          <t/>
        </is>
      </c>
      <c r="F2581" t="inlineStr">
        <is>
          <t/>
        </is>
      </c>
      <c r="G2581" t="inlineStr">
        <is>
          <t/>
        </is>
      </c>
      <c r="H2581" t="inlineStr">
        <is>
          <t/>
        </is>
      </c>
      <c r="I2581" t="inlineStr">
        <is>
          <t/>
        </is>
      </c>
      <c r="J2581" t="inlineStr">
        <is>
          <t/>
        </is>
      </c>
      <c r="K2581" t="inlineStr">
        <is>
          <t/>
        </is>
      </c>
    </row>
    <row r="2582">
      <c r="A2582" t="inlineStr">
        <is>
          <t>White pine-hemlock</t>
        </is>
      </c>
      <c r="C2582" t="inlineStr">
        <is>
          <t/>
        </is>
      </c>
      <c r="D2582" t="inlineStr">
        <is>
          <t/>
        </is>
      </c>
      <c r="E2582" t="inlineStr">
        <is>
          <t/>
        </is>
      </c>
      <c r="F2582" t="inlineStr">
        <is>
          <t/>
        </is>
      </c>
      <c r="G2582" t="inlineStr">
        <is>
          <t/>
        </is>
      </c>
      <c r="H2582" t="inlineStr">
        <is>
          <t/>
        </is>
      </c>
      <c r="I2582" t="inlineStr">
        <is>
          <t/>
        </is>
      </c>
      <c r="J2582" t="inlineStr">
        <is>
          <t/>
        </is>
      </c>
      <c r="K2582" t="inlineStr">
        <is>
          <t/>
        </is>
      </c>
    </row>
    <row r="2583">
      <c r="A2583" t="inlineStr">
        <is>
          <t>Spruce-fir</t>
        </is>
      </c>
      <c r="C2583" t="inlineStr">
        <is>
          <t/>
        </is>
      </c>
      <c r="D2583" t="inlineStr">
        <is>
          <t/>
        </is>
      </c>
      <c r="E2583" t="inlineStr">
        <is>
          <t/>
        </is>
      </c>
      <c r="F2583" t="inlineStr">
        <is>
          <t/>
        </is>
      </c>
      <c r="G2583" t="inlineStr">
        <is>
          <t/>
        </is>
      </c>
      <c r="H2583" t="inlineStr">
        <is>
          <t/>
        </is>
      </c>
      <c r="I2583" t="inlineStr">
        <is>
          <t/>
        </is>
      </c>
      <c r="J2583" t="inlineStr">
        <is>
          <t/>
        </is>
      </c>
      <c r="K2583" t="inlineStr">
        <is>
          <t/>
        </is>
      </c>
    </row>
    <row r="2584">
      <c r="A2584" t="inlineStr">
        <is>
          <t>Longleaf pine</t>
        </is>
      </c>
      <c r="C2584" t="inlineStr">
        <is>
          <t/>
        </is>
      </c>
      <c r="D2584" t="inlineStr">
        <is>
          <t/>
        </is>
      </c>
      <c r="E2584" t="inlineStr">
        <is>
          <t/>
        </is>
      </c>
      <c r="F2584" t="inlineStr">
        <is>
          <t/>
        </is>
      </c>
      <c r="G2584" t="inlineStr">
        <is>
          <t/>
        </is>
      </c>
      <c r="H2584" t="inlineStr">
        <is>
          <t/>
        </is>
      </c>
      <c r="I2584" t="inlineStr">
        <is>
          <t/>
        </is>
      </c>
      <c r="J2584" t="inlineStr">
        <is>
          <t/>
        </is>
      </c>
      <c r="K2584" t="inlineStr">
        <is>
          <t/>
        </is>
      </c>
    </row>
    <row r="2585">
      <c r="A2585" t="inlineStr">
        <is>
          <t>Slash pine</t>
        </is>
      </c>
      <c r="C2585" t="inlineStr">
        <is>
          <t/>
        </is>
      </c>
      <c r="D2585" t="inlineStr">
        <is>
          <t/>
        </is>
      </c>
      <c r="E2585" t="inlineStr">
        <is>
          <t/>
        </is>
      </c>
      <c r="F2585" t="inlineStr">
        <is>
          <t/>
        </is>
      </c>
      <c r="G2585" t="inlineStr">
        <is>
          <t/>
        </is>
      </c>
      <c r="H2585" t="inlineStr">
        <is>
          <t/>
        </is>
      </c>
      <c r="I2585" t="inlineStr">
        <is>
          <t/>
        </is>
      </c>
      <c r="J2585" t="inlineStr">
        <is>
          <t/>
        </is>
      </c>
      <c r="K2585" t="inlineStr">
        <is>
          <t/>
        </is>
      </c>
    </row>
    <row r="2586">
      <c r="A2586" t="inlineStr">
        <is>
          <t>Loblolly pine</t>
        </is>
      </c>
      <c r="C2586" t="inlineStr">
        <is>
          <t/>
        </is>
      </c>
      <c r="D2586" t="inlineStr">
        <is>
          <t/>
        </is>
      </c>
      <c r="E2586" t="inlineStr">
        <is>
          <t/>
        </is>
      </c>
      <c r="F2586" t="inlineStr">
        <is>
          <t/>
        </is>
      </c>
      <c r="G2586" t="inlineStr">
        <is>
          <t/>
        </is>
      </c>
      <c r="H2586" t="inlineStr">
        <is>
          <t/>
        </is>
      </c>
      <c r="I2586" t="inlineStr">
        <is>
          <t/>
        </is>
      </c>
      <c r="J2586" t="inlineStr">
        <is>
          <t/>
        </is>
      </c>
      <c r="K2586" t="inlineStr">
        <is>
          <t/>
        </is>
      </c>
    </row>
    <row r="2587">
      <c r="A2587" t="inlineStr">
        <is>
          <t>Shortleaf</t>
        </is>
      </c>
      <c r="B2587" t="inlineStr">
        <is>
          <t>pine</t>
        </is>
      </c>
      <c r="C2587" t="inlineStr">
        <is>
          <t/>
        </is>
      </c>
      <c r="D2587" t="inlineStr">
        <is>
          <t/>
        </is>
      </c>
      <c r="E2587" t="inlineStr">
        <is>
          <t/>
        </is>
      </c>
      <c r="F2587" t="inlineStr">
        <is>
          <t/>
        </is>
      </c>
      <c r="G2587" t="inlineStr">
        <is>
          <t/>
        </is>
      </c>
      <c r="H2587" t="inlineStr">
        <is>
          <t/>
        </is>
      </c>
      <c r="I2587" t="inlineStr">
        <is>
          <t/>
        </is>
      </c>
      <c r="J2587" t="inlineStr">
        <is>
          <t/>
        </is>
      </c>
      <c r="K2587" t="inlineStr">
        <is>
          <t/>
        </is>
      </c>
    </row>
    <row r="2588">
      <c r="A2588" t="inlineStr">
        <is>
          <t>Virginia pine</t>
        </is>
      </c>
      <c r="C2588" t="inlineStr">
        <is>
          <t/>
        </is>
      </c>
      <c r="D2588" t="inlineStr">
        <is>
          <t/>
        </is>
      </c>
      <c r="E2588" t="inlineStr">
        <is>
          <t/>
        </is>
      </c>
      <c r="F2588" t="inlineStr">
        <is>
          <t/>
        </is>
      </c>
      <c r="G2588" t="inlineStr">
        <is>
          <t/>
        </is>
      </c>
      <c r="H2588" t="inlineStr">
        <is>
          <t/>
        </is>
      </c>
      <c r="I2588" t="inlineStr">
        <is>
          <t/>
        </is>
      </c>
      <c r="J2588" t="inlineStr">
        <is>
          <t/>
        </is>
      </c>
      <c r="K2588" t="inlineStr">
        <is>
          <t/>
        </is>
      </c>
    </row>
    <row r="2589">
      <c r="A2589" t="inlineStr">
        <is>
          <t>Sand pine</t>
        </is>
      </c>
      <c r="C2589" t="inlineStr">
        <is>
          <t/>
        </is>
      </c>
      <c r="D2589" t="inlineStr">
        <is>
          <t/>
        </is>
      </c>
      <c r="E2589" t="inlineStr">
        <is>
          <t/>
        </is>
      </c>
      <c r="F2589" t="inlineStr">
        <is>
          <t/>
        </is>
      </c>
      <c r="G2589" t="inlineStr">
        <is>
          <t/>
        </is>
      </c>
      <c r="H2589" t="inlineStr">
        <is>
          <t/>
        </is>
      </c>
      <c r="I2589" t="inlineStr">
        <is>
          <t/>
        </is>
      </c>
      <c r="J2589" t="inlineStr">
        <is>
          <t/>
        </is>
      </c>
      <c r="K2589" t="inlineStr">
        <is>
          <t/>
        </is>
      </c>
    </row>
    <row r="2590">
      <c r="A2590" t="inlineStr">
        <is>
          <t>Eastern redcedar</t>
        </is>
      </c>
      <c r="C2590" t="inlineStr">
        <is>
          <t/>
        </is>
      </c>
      <c r="D2590" t="inlineStr">
        <is>
          <t/>
        </is>
      </c>
      <c r="E2590" t="inlineStr">
        <is>
          <t/>
        </is>
      </c>
      <c r="F2590" t="inlineStr">
        <is>
          <t/>
        </is>
      </c>
      <c r="G2590" t="inlineStr">
        <is>
          <t/>
        </is>
      </c>
      <c r="H2590" t="inlineStr">
        <is>
          <t/>
        </is>
      </c>
      <c r="I2590" t="inlineStr">
        <is>
          <t/>
        </is>
      </c>
      <c r="J2590" t="inlineStr">
        <is>
          <t/>
        </is>
      </c>
      <c r="K2590" t="inlineStr">
        <is>
          <t/>
        </is>
      </c>
    </row>
    <row r="2591">
      <c r="A2591" t="inlineStr">
        <is>
          <t>Pond pine</t>
        </is>
      </c>
      <c r="C2591" t="inlineStr">
        <is>
          <t/>
        </is>
      </c>
      <c r="D2591" t="inlineStr">
        <is>
          <t/>
        </is>
      </c>
      <c r="E2591" t="inlineStr">
        <is>
          <t/>
        </is>
      </c>
      <c r="F2591" t="inlineStr">
        <is>
          <t/>
        </is>
      </c>
      <c r="G2591" t="inlineStr">
        <is>
          <t/>
        </is>
      </c>
      <c r="H2591" t="inlineStr">
        <is>
          <t/>
        </is>
      </c>
      <c r="I2591" t="inlineStr">
        <is>
          <t/>
        </is>
      </c>
      <c r="J2591" t="inlineStr">
        <is>
          <t/>
        </is>
      </c>
      <c r="K2591" t="inlineStr">
        <is>
          <t/>
        </is>
      </c>
    </row>
    <row r="2592">
      <c r="A2592" t="inlineStr">
        <is>
          <t>Spruce pine</t>
        </is>
      </c>
      <c r="C2592" t="inlineStr">
        <is>
          <t/>
        </is>
      </c>
      <c r="D2592" t="inlineStr">
        <is>
          <t/>
        </is>
      </c>
      <c r="E2592" t="inlineStr">
        <is>
          <t/>
        </is>
      </c>
      <c r="F2592" t="inlineStr">
        <is>
          <t/>
        </is>
      </c>
      <c r="G2592" t="inlineStr">
        <is>
          <t/>
        </is>
      </c>
      <c r="H2592" t="inlineStr">
        <is>
          <t/>
        </is>
      </c>
      <c r="I2592" t="inlineStr">
        <is>
          <t/>
        </is>
      </c>
      <c r="J2592" t="inlineStr">
        <is>
          <t/>
        </is>
      </c>
      <c r="K2592" t="inlineStr">
        <is>
          <t/>
        </is>
      </c>
    </row>
    <row r="2593">
      <c r="A2593" t="inlineStr">
        <is>
          <t>Pitch pine</t>
        </is>
      </c>
      <c r="C2593" t="inlineStr">
        <is>
          <t/>
        </is>
      </c>
      <c r="D2593" t="inlineStr">
        <is>
          <t/>
        </is>
      </c>
      <c r="E2593" t="inlineStr">
        <is>
          <t/>
        </is>
      </c>
      <c r="F2593" t="inlineStr">
        <is>
          <t/>
        </is>
      </c>
      <c r="G2593" t="inlineStr">
        <is>
          <t/>
        </is>
      </c>
      <c r="H2593" t="inlineStr">
        <is>
          <t/>
        </is>
      </c>
      <c r="I2593" t="inlineStr">
        <is>
          <t/>
        </is>
      </c>
      <c r="J2593" t="inlineStr">
        <is>
          <t/>
        </is>
      </c>
      <c r="K2593" t="inlineStr">
        <is>
          <t/>
        </is>
      </c>
    </row>
    <row r="2594">
      <c r="A2594" t="inlineStr">
        <is>
          <t>Table Mountain pine</t>
        </is>
      </c>
      <c r="C2594" t="inlineStr">
        <is>
          <t/>
        </is>
      </c>
      <c r="D2594" t="inlineStr">
        <is>
          <t/>
        </is>
      </c>
      <c r="E2594" t="inlineStr">
        <is>
          <t/>
        </is>
      </c>
      <c r="F2594" t="inlineStr">
        <is>
          <t/>
        </is>
      </c>
      <c r="G2594" t="inlineStr">
        <is>
          <t/>
        </is>
      </c>
      <c r="H2594" t="inlineStr">
        <is>
          <t/>
        </is>
      </c>
      <c r="I2594" t="inlineStr">
        <is>
          <t/>
        </is>
      </c>
      <c r="J2594" t="inlineStr">
        <is>
          <t/>
        </is>
      </c>
      <c r="K2594" t="inlineStr">
        <is>
          <t/>
        </is>
      </c>
    </row>
    <row r="2595">
      <c r="A2595" t="inlineStr">
        <is>
          <t>Total</t>
        </is>
      </c>
      <c r="B2595" t="inlineStr">
        <is>
          <t/>
        </is>
      </c>
      <c r="C2595" t="inlineStr">
        <is>
          <t/>
        </is>
      </c>
      <c r="D2595" t="inlineStr">
        <is>
          <t/>
        </is>
      </c>
      <c r="E2595" t="inlineStr">
        <is>
          <t/>
        </is>
      </c>
      <c r="F2595" t="inlineStr">
        <is>
          <t/>
        </is>
      </c>
      <c r="G2595" t="inlineStr">
        <is>
          <t/>
        </is>
      </c>
      <c r="H2595" t="inlineStr">
        <is>
          <t/>
        </is>
      </c>
      <c r="I2595" t="inlineStr">
        <is>
          <t/>
        </is>
      </c>
      <c r="J2595" t="inlineStr">
        <is>
          <t/>
        </is>
      </c>
      <c r="K2595" t="inlineStr">
        <is>
          <t/>
        </is>
      </c>
    </row>
    <row r="2596">
      <c r="A2596" t="inlineStr">
        <is>
          <t>Hardwood types</t>
        </is>
      </c>
      <c r="C2596" t="inlineStr">
        <is>
          <t/>
        </is>
      </c>
      <c r="D2596" t="inlineStr">
        <is>
          <t/>
        </is>
      </c>
      <c r="E2596" t="inlineStr">
        <is>
          <t/>
        </is>
      </c>
      <c r="F2596" t="inlineStr">
        <is>
          <t/>
        </is>
      </c>
      <c r="G2596" t="inlineStr">
        <is>
          <t/>
        </is>
      </c>
      <c r="H2596" t="inlineStr">
        <is>
          <t/>
        </is>
      </c>
      <c r="I2596" t="inlineStr">
        <is>
          <t/>
        </is>
      </c>
      <c r="J2596" t="inlineStr">
        <is>
          <t/>
        </is>
      </c>
      <c r="K2596" t="inlineStr">
        <is>
          <t/>
        </is>
      </c>
    </row>
    <row r="2597">
      <c r="A2597" t="inlineStr">
        <is>
          <t>Oak-pine</t>
        </is>
      </c>
      <c r="B2597" t="inlineStr">
        <is>
          <t/>
        </is>
      </c>
      <c r="C2597" t="inlineStr">
        <is>
          <t/>
        </is>
      </c>
      <c r="D2597" t="inlineStr">
        <is>
          <t/>
        </is>
      </c>
      <c r="E2597" t="inlineStr">
        <is>
          <t/>
        </is>
      </c>
      <c r="F2597" t="inlineStr">
        <is>
          <t/>
        </is>
      </c>
      <c r="G2597" t="inlineStr">
        <is>
          <t/>
        </is>
      </c>
      <c r="H2597" t="inlineStr">
        <is>
          <t/>
        </is>
      </c>
      <c r="I2597" t="inlineStr">
        <is>
          <t/>
        </is>
      </c>
      <c r="J2597" t="inlineStr">
        <is>
          <t/>
        </is>
      </c>
      <c r="K2597" t="inlineStr">
        <is>
          <t/>
        </is>
      </c>
    </row>
    <row r="2598">
      <c r="A2598" t="inlineStr">
        <is>
          <t>Oak-hickory</t>
        </is>
      </c>
      <c r="C2598" t="inlineStr">
        <is>
          <t/>
        </is>
      </c>
      <c r="D2598" t="inlineStr">
        <is>
          <t/>
        </is>
      </c>
      <c r="E2598" t="inlineStr">
        <is>
          <t/>
        </is>
      </c>
      <c r="F2598" t="inlineStr">
        <is>
          <t/>
        </is>
      </c>
      <c r="G2598" t="inlineStr">
        <is>
          <t/>
        </is>
      </c>
      <c r="H2598" t="inlineStr">
        <is>
          <t/>
        </is>
      </c>
      <c r="I2598" t="inlineStr">
        <is>
          <t/>
        </is>
      </c>
      <c r="J2598" t="inlineStr">
        <is>
          <t/>
        </is>
      </c>
      <c r="K2598" t="inlineStr">
        <is>
          <t/>
        </is>
      </c>
    </row>
    <row r="2599">
      <c r="A2599" t="inlineStr">
        <is>
          <t>Chestnut oak</t>
        </is>
      </c>
      <c r="C2599" t="inlineStr">
        <is>
          <t/>
        </is>
      </c>
      <c r="D2599" t="inlineStr">
        <is>
          <t/>
        </is>
      </c>
      <c r="E2599" t="inlineStr">
        <is>
          <t/>
        </is>
      </c>
      <c r="F2599" t="inlineStr">
        <is>
          <t/>
        </is>
      </c>
      <c r="G2599" t="inlineStr">
        <is>
          <t/>
        </is>
      </c>
      <c r="H2599" t="inlineStr">
        <is>
          <t/>
        </is>
      </c>
      <c r="I2599" t="inlineStr">
        <is>
          <t/>
        </is>
      </c>
      <c r="J2599" t="inlineStr">
        <is>
          <t/>
        </is>
      </c>
      <c r="K2599" t="inlineStr">
        <is>
          <t/>
        </is>
      </c>
    </row>
    <row r="2600">
      <c r="A2600" t="inlineStr">
        <is>
          <t>Southern scrub oak</t>
        </is>
      </c>
      <c r="C2600" t="inlineStr">
        <is>
          <t/>
        </is>
      </c>
      <c r="D2600" t="inlineStr">
        <is>
          <t/>
        </is>
      </c>
      <c r="E2600" t="inlineStr">
        <is>
          <t/>
        </is>
      </c>
      <c r="F2600" t="inlineStr">
        <is>
          <t/>
        </is>
      </c>
      <c r="G2600" t="inlineStr">
        <is>
          <t/>
        </is>
      </c>
      <c r="H2600" t="inlineStr">
        <is>
          <t/>
        </is>
      </c>
      <c r="I2600" t="inlineStr">
        <is>
          <t/>
        </is>
      </c>
      <c r="J2600" t="inlineStr">
        <is>
          <t/>
        </is>
      </c>
      <c r="K2600" t="inlineStr">
        <is>
          <t/>
        </is>
      </c>
    </row>
    <row r="2601">
      <c r="A2601" t="inlineStr">
        <is>
          <t>Oak-gum-cypress</t>
        </is>
      </c>
      <c r="C2601" t="inlineStr">
        <is>
          <t/>
        </is>
      </c>
      <c r="D2601" t="inlineStr">
        <is>
          <t/>
        </is>
      </c>
      <c r="E2601" t="inlineStr">
        <is>
          <t/>
        </is>
      </c>
      <c r="F2601" t="inlineStr">
        <is>
          <t/>
        </is>
      </c>
      <c r="G2601" t="inlineStr">
        <is>
          <t/>
        </is>
      </c>
      <c r="H2601" t="inlineStr">
        <is>
          <t/>
        </is>
      </c>
      <c r="I2601" t="inlineStr">
        <is>
          <t/>
        </is>
      </c>
      <c r="J2601" t="inlineStr">
        <is>
          <t/>
        </is>
      </c>
      <c r="K2601" t="inlineStr">
        <is>
          <t/>
        </is>
      </c>
    </row>
    <row r="2602">
      <c r="A2602" t="inlineStr">
        <is>
          <t>Elm-ash-cottonwood</t>
        </is>
      </c>
      <c r="C2602" t="inlineStr">
        <is>
          <t/>
        </is>
      </c>
      <c r="D2602" t="inlineStr">
        <is>
          <t/>
        </is>
      </c>
      <c r="E2602" t="inlineStr">
        <is>
          <t/>
        </is>
      </c>
      <c r="F2602" t="inlineStr">
        <is>
          <t/>
        </is>
      </c>
      <c r="G2602" t="inlineStr">
        <is>
          <t/>
        </is>
      </c>
      <c r="H2602" t="inlineStr">
        <is>
          <t/>
        </is>
      </c>
      <c r="I2602" t="inlineStr">
        <is>
          <t/>
        </is>
      </c>
      <c r="J2602" t="inlineStr">
        <is>
          <t/>
        </is>
      </c>
      <c r="K2602" t="inlineStr">
        <is>
          <t/>
        </is>
      </c>
    </row>
    <row r="2603">
      <c r="A2603" t="inlineStr">
        <is>
          <t>Maple-beech-birch</t>
        </is>
      </c>
      <c r="C2603" t="inlineStr">
        <is>
          <t/>
        </is>
      </c>
      <c r="D2603" t="inlineStr">
        <is>
          <t/>
        </is>
      </c>
      <c r="E2603" t="inlineStr">
        <is>
          <t/>
        </is>
      </c>
      <c r="F2603" t="inlineStr">
        <is>
          <t/>
        </is>
      </c>
      <c r="G2603" t="inlineStr">
        <is>
          <t/>
        </is>
      </c>
      <c r="H2603" t="inlineStr">
        <is>
          <t/>
        </is>
      </c>
      <c r="I2603" t="inlineStr">
        <is>
          <t/>
        </is>
      </c>
      <c r="J2603" t="inlineStr">
        <is>
          <t/>
        </is>
      </c>
      <c r="K2603" t="inlineStr">
        <is>
          <t/>
        </is>
      </c>
    </row>
    <row r="2604">
      <c r="A2604" t="inlineStr">
        <is>
          <t>Total</t>
        </is>
      </c>
      <c r="B2604" t="inlineStr">
        <is>
          <t/>
        </is>
      </c>
      <c r="C2604" t="inlineStr">
        <is>
          <t/>
        </is>
      </c>
      <c r="D2604" t="inlineStr">
        <is>
          <t/>
        </is>
      </c>
      <c r="E2604" t="inlineStr">
        <is>
          <t/>
        </is>
      </c>
      <c r="F2604" t="inlineStr">
        <is>
          <t/>
        </is>
      </c>
      <c r="G2604" t="inlineStr">
        <is>
          <t/>
        </is>
      </c>
      <c r="H2604" t="inlineStr">
        <is>
          <t/>
        </is>
      </c>
      <c r="I2604" t="inlineStr">
        <is>
          <t/>
        </is>
      </c>
      <c r="J2604" t="inlineStr">
        <is>
          <t/>
        </is>
      </c>
      <c r="K2604" t="inlineStr">
        <is>
          <t/>
        </is>
      </c>
    </row>
    <row r="2605">
      <c r="A2605" t="inlineStr">
        <is>
          <t>All types</t>
        </is>
      </c>
      <c r="B2605" t="inlineStr">
        <is>
          <t/>
        </is>
      </c>
      <c r="C2605" t="inlineStr">
        <is>
          <t>15,447,550</t>
        </is>
      </c>
      <c r="E2605" t="inlineStr">
        <is>
          <t>1,468,126</t>
        </is>
      </c>
      <c r="F2605" t="inlineStr">
        <is>
          <t>515,160</t>
        </is>
      </c>
      <c r="H2605" t="inlineStr">
        <is>
          <t>1,537,397</t>
        </is>
      </c>
      <c r="J2605" t="inlineStr">
        <is>
          <t>17,366</t>
        </is>
      </c>
      <c r="K2605" t="inlineStr">
        <is>
          <t>11,909,501</t>
        </is>
      </c>
    </row>
    <row r="2606">
      <c r="A2606" t="inlineStr">
        <is>
          <t>Table</t>
        </is>
      </c>
      <c r="B2606" t="inlineStr">
        <is>
          <t>9 - A r e a</t>
        </is>
      </c>
      <c r="C2606" t="inlineStr">
        <is>
          <t>o f</t>
        </is>
      </c>
      <c r="D2606" t="inlineStr">
        <is>
          <t>t i m b e r l a n d ,</t>
        </is>
      </c>
      <c r="E2606" t="inlineStr">
        <is>
          <t>b y f o r e s t</t>
        </is>
      </c>
      <c r="F2606" t="inlineStr">
        <is>
          <t>t y p e</t>
        </is>
      </c>
      <c r="G2606" t="inlineStr">
        <is>
          <t>a n d stand-size</t>
        </is>
      </c>
      <c r="I2606" t="inlineStr">
        <is>
          <t>class,</t>
        </is>
      </c>
      <c r="J2606" t="inlineStr">
        <is>
          <t>Virginia,</t>
        </is>
      </c>
      <c r="K2606" t="inlineStr">
        <is>
          <t>1992</t>
        </is>
      </c>
      <c r="L2606" t="inlineStr">
        <is>
          <t/>
        </is>
      </c>
    </row>
    <row r="2607">
      <c r="A2607" t="inlineStr">
        <is>
          <t/>
        </is>
      </c>
      <c r="B2607" t="inlineStr">
        <is>
          <t/>
        </is>
      </c>
      <c r="C2607" t="inlineStr">
        <is>
          <t/>
        </is>
      </c>
      <c r="D2607" t="inlineStr">
        <is>
          <t/>
        </is>
      </c>
      <c r="E2607" t="inlineStr">
        <is>
          <t/>
        </is>
      </c>
      <c r="F2607" t="inlineStr">
        <is>
          <t/>
        </is>
      </c>
      <c r="G2607" t="inlineStr">
        <is>
          <t/>
        </is>
      </c>
      <c r="H2607" t="inlineStr">
        <is>
          <t/>
        </is>
      </c>
      <c r="I2607" t="inlineStr">
        <is>
          <t>Stand-s~zeclass</t>
        </is>
      </c>
      <c r="J2607" t="inlineStr">
        <is>
          <t/>
        </is>
      </c>
      <c r="K2607" t="inlineStr">
        <is>
          <t/>
        </is>
      </c>
      <c r="L2607" t="inlineStr">
        <is>
          <t/>
        </is>
      </c>
    </row>
    <row r="2608">
      <c r="A2608" t="inlineStr">
        <is>
          <t/>
        </is>
      </c>
      <c r="B2608" t="inlineStr">
        <is>
          <t/>
        </is>
      </c>
      <c r="C2608" t="inlineStr">
        <is>
          <t/>
        </is>
      </c>
      <c r="D2608" t="inlineStr">
        <is>
          <t/>
        </is>
      </c>
      <c r="E2608" t="inlineStr">
        <is>
          <t/>
        </is>
      </c>
      <c r="F2608" t="inlineStr">
        <is>
          <t/>
        </is>
      </c>
      <c r="G2608" t="inlineStr">
        <is>
          <t>-</t>
        </is>
      </c>
      <c r="H2608" t="inlineStr">
        <is>
          <t>-</t>
        </is>
      </c>
      <c r="I2608" t="inlineStr">
        <is>
          <t/>
        </is>
      </c>
      <c r="J2608" t="inlineStr">
        <is>
          <t/>
        </is>
      </c>
      <c r="K2608" t="inlineStr">
        <is>
          <t/>
        </is>
      </c>
      <c r="L2608" t="inlineStr">
        <is>
          <t/>
        </is>
      </c>
    </row>
    <row r="2609">
      <c r="A2609" t="inlineStr">
        <is>
          <t/>
        </is>
      </c>
      <c r="B2609" t="inlineStr">
        <is>
          <t/>
        </is>
      </c>
      <c r="C2609" t="inlineStr">
        <is>
          <t/>
        </is>
      </c>
      <c r="D2609" t="inlineStr">
        <is>
          <t/>
        </is>
      </c>
      <c r="E2609" t="inlineStr">
        <is>
          <t>All</t>
        </is>
      </c>
      <c r="F2609" t="inlineStr">
        <is>
          <t/>
        </is>
      </c>
      <c r="G2609" t="inlineStr">
        <is>
          <t/>
        </is>
      </c>
      <c r="H2609" t="inlineStr">
        <is>
          <t/>
        </is>
      </c>
      <c r="I2609" t="inlineStr">
        <is>
          <t/>
        </is>
      </c>
      <c r="J2609" t="inlineStr">
        <is>
          <t>Sapling-</t>
        </is>
      </c>
      <c r="L2609" t="inlineStr">
        <is>
          <t>Nonstocked</t>
        </is>
      </c>
    </row>
    <row r="2610">
      <c r="A2610" t="inlineStr">
        <is>
          <t>Forest tvpe</t>
        </is>
      </c>
      <c r="C2610" t="inlineStr">
        <is>
          <t/>
        </is>
      </c>
      <c r="D2610" t="inlineStr">
        <is>
          <t/>
        </is>
      </c>
      <c r="E2610" t="inlineStr">
        <is>
          <t>stands</t>
        </is>
      </c>
      <c r="F2610" t="inlineStr">
        <is>
          <t/>
        </is>
      </c>
      <c r="G2610" t="inlineStr">
        <is>
          <t>Sawt~mber</t>
        </is>
      </c>
      <c r="I2610" t="inlineStr">
        <is>
          <t>Polet~rnber</t>
        </is>
      </c>
      <c r="J2610" t="inlineStr">
        <is>
          <t>seedl~nq</t>
        </is>
      </c>
      <c r="L2610" t="inlineStr">
        <is>
          <t>areas</t>
        </is>
      </c>
    </row>
    <row r="2611">
      <c r="A2611" t="inlineStr">
        <is>
          <t/>
        </is>
      </c>
      <c r="B2611" t="inlineStr">
        <is>
          <t/>
        </is>
      </c>
      <c r="C2611" t="inlineStr">
        <is>
          <t/>
        </is>
      </c>
      <c r="D2611" t="inlineStr">
        <is>
          <t/>
        </is>
      </c>
      <c r="E2611" t="inlineStr">
        <is>
          <t/>
        </is>
      </c>
      <c r="F2611" t="inlineStr">
        <is>
          <t/>
        </is>
      </c>
      <c r="G2611" t="inlineStr">
        <is>
          <t/>
        </is>
      </c>
      <c r="H2611" t="inlineStr">
        <is>
          <t/>
        </is>
      </c>
      <c r="I2611" t="inlineStr">
        <is>
          <t>Acres</t>
        </is>
      </c>
      <c r="J2611" t="inlineStr">
        <is>
          <t/>
        </is>
      </c>
      <c r="K2611" t="inlineStr">
        <is>
          <t/>
        </is>
      </c>
      <c r="L2611" t="inlineStr">
        <is>
          <t/>
        </is>
      </c>
    </row>
    <row r="2612">
      <c r="A2612" t="inlineStr">
        <is>
          <t>Softwood types</t>
        </is>
      </c>
      <c r="C2612" t="inlineStr">
        <is>
          <t/>
        </is>
      </c>
      <c r="D2612" t="inlineStr">
        <is>
          <t/>
        </is>
      </c>
      <c r="E2612" t="inlineStr">
        <is>
          <t/>
        </is>
      </c>
      <c r="F2612" t="inlineStr">
        <is>
          <t/>
        </is>
      </c>
      <c r="G2612" t="inlineStr">
        <is>
          <t/>
        </is>
      </c>
      <c r="H2612" t="inlineStr">
        <is>
          <t/>
        </is>
      </c>
      <c r="I2612" t="inlineStr">
        <is>
          <t/>
        </is>
      </c>
      <c r="J2612" t="inlineStr">
        <is>
          <t/>
        </is>
      </c>
      <c r="K2612" t="inlineStr">
        <is>
          <t/>
        </is>
      </c>
      <c r="L2612" t="inlineStr">
        <is>
          <t/>
        </is>
      </c>
    </row>
    <row r="2613">
      <c r="A2613" t="inlineStr">
        <is>
          <t>White pine-hemlock</t>
        </is>
      </c>
      <c r="E2613" t="inlineStr">
        <is>
          <t/>
        </is>
      </c>
      <c r="F2613" t="inlineStr">
        <is>
          <t/>
        </is>
      </c>
      <c r="G2613" t="inlineStr">
        <is>
          <t/>
        </is>
      </c>
      <c r="H2613" t="inlineStr">
        <is>
          <t/>
        </is>
      </c>
      <c r="I2613" t="inlineStr">
        <is>
          <t/>
        </is>
      </c>
      <c r="J2613" t="inlineStr">
        <is>
          <t/>
        </is>
      </c>
      <c r="K2613" t="inlineStr">
        <is>
          <t/>
        </is>
      </c>
      <c r="L2613" t="inlineStr">
        <is>
          <t/>
        </is>
      </c>
    </row>
    <row r="2614">
      <c r="A2614" t="inlineStr">
        <is>
          <t>Spruce-fir</t>
        </is>
      </c>
      <c r="C2614" t="inlineStr">
        <is>
          <t/>
        </is>
      </c>
      <c r="D2614" t="inlineStr">
        <is>
          <t/>
        </is>
      </c>
      <c r="E2614" t="inlineStr">
        <is>
          <t/>
        </is>
      </c>
      <c r="F2614" t="inlineStr">
        <is>
          <t/>
        </is>
      </c>
      <c r="G2614" t="inlineStr">
        <is>
          <t/>
        </is>
      </c>
      <c r="H2614" t="inlineStr">
        <is>
          <t/>
        </is>
      </c>
      <c r="I2614" t="inlineStr">
        <is>
          <t/>
        </is>
      </c>
      <c r="J2614" t="inlineStr">
        <is>
          <t/>
        </is>
      </c>
      <c r="K2614" t="inlineStr">
        <is>
          <t/>
        </is>
      </c>
      <c r="L2614" t="inlineStr">
        <is>
          <t/>
        </is>
      </c>
    </row>
    <row r="2615">
      <c r="A2615" t="inlineStr">
        <is>
          <t>Longleaf</t>
        </is>
      </c>
      <c r="C2615" t="inlineStr">
        <is>
          <t>pine</t>
        </is>
      </c>
      <c r="D2615" t="inlineStr">
        <is>
          <t/>
        </is>
      </c>
      <c r="E2615" t="inlineStr">
        <is>
          <t/>
        </is>
      </c>
      <c r="F2615" t="inlineStr">
        <is>
          <t/>
        </is>
      </c>
      <c r="G2615" t="inlineStr">
        <is>
          <t/>
        </is>
      </c>
      <c r="H2615" t="inlineStr">
        <is>
          <t/>
        </is>
      </c>
      <c r="I2615" t="inlineStr">
        <is>
          <t/>
        </is>
      </c>
      <c r="J2615" t="inlineStr">
        <is>
          <t/>
        </is>
      </c>
      <c r="K2615" t="inlineStr">
        <is>
          <t/>
        </is>
      </c>
      <c r="L2615" t="inlineStr">
        <is>
          <t/>
        </is>
      </c>
    </row>
    <row r="2616">
      <c r="A2616" t="inlineStr">
        <is>
          <t>Slash pine</t>
        </is>
      </c>
      <c r="C2616" t="inlineStr">
        <is>
          <t/>
        </is>
      </c>
      <c r="D2616" t="inlineStr">
        <is>
          <t/>
        </is>
      </c>
      <c r="E2616" t="inlineStr">
        <is>
          <t/>
        </is>
      </c>
      <c r="F2616" t="inlineStr">
        <is>
          <t/>
        </is>
      </c>
      <c r="G2616" t="inlineStr">
        <is>
          <t/>
        </is>
      </c>
      <c r="H2616" t="inlineStr">
        <is>
          <t/>
        </is>
      </c>
      <c r="I2616" t="inlineStr">
        <is>
          <t/>
        </is>
      </c>
      <c r="J2616" t="inlineStr">
        <is>
          <t/>
        </is>
      </c>
      <c r="K2616" t="inlineStr">
        <is>
          <t/>
        </is>
      </c>
      <c r="L2616" t="inlineStr">
        <is>
          <t/>
        </is>
      </c>
    </row>
    <row r="2617">
      <c r="A2617" t="inlineStr">
        <is>
          <t>Loblolly pine</t>
        </is>
      </c>
      <c r="C2617" t="inlineStr">
        <is>
          <t/>
        </is>
      </c>
      <c r="D2617" t="inlineStr">
        <is>
          <t/>
        </is>
      </c>
      <c r="E2617" t="inlineStr">
        <is>
          <t/>
        </is>
      </c>
      <c r="F2617" t="inlineStr">
        <is>
          <t/>
        </is>
      </c>
      <c r="G2617" t="inlineStr">
        <is>
          <t/>
        </is>
      </c>
      <c r="H2617" t="inlineStr">
        <is>
          <t/>
        </is>
      </c>
      <c r="I2617" t="inlineStr">
        <is>
          <t/>
        </is>
      </c>
      <c r="J2617" t="inlineStr">
        <is>
          <t/>
        </is>
      </c>
      <c r="K2617" t="inlineStr">
        <is>
          <t/>
        </is>
      </c>
      <c r="L2617" t="inlineStr">
        <is>
          <t/>
        </is>
      </c>
    </row>
    <row r="2618">
      <c r="A2618" t="inlineStr">
        <is>
          <t>Shortleaf</t>
        </is>
      </c>
      <c r="C2618" t="inlineStr">
        <is>
          <t>pine</t>
        </is>
      </c>
      <c r="D2618" t="inlineStr">
        <is>
          <t/>
        </is>
      </c>
      <c r="E2618" t="inlineStr">
        <is>
          <t/>
        </is>
      </c>
      <c r="F2618" t="inlineStr">
        <is>
          <t/>
        </is>
      </c>
      <c r="G2618" t="inlineStr">
        <is>
          <t/>
        </is>
      </c>
      <c r="H2618" t="inlineStr">
        <is>
          <t/>
        </is>
      </c>
      <c r="I2618" t="inlineStr">
        <is>
          <t/>
        </is>
      </c>
      <c r="J2618" t="inlineStr">
        <is>
          <t/>
        </is>
      </c>
      <c r="K2618" t="inlineStr">
        <is>
          <t/>
        </is>
      </c>
      <c r="L2618" t="inlineStr">
        <is>
          <t/>
        </is>
      </c>
    </row>
    <row r="2619">
      <c r="A2619" t="inlineStr">
        <is>
          <t>Virginia pine</t>
        </is>
      </c>
      <c r="C2619" t="inlineStr">
        <is>
          <t/>
        </is>
      </c>
      <c r="D2619" t="inlineStr">
        <is>
          <t/>
        </is>
      </c>
      <c r="E2619" t="inlineStr">
        <is>
          <t/>
        </is>
      </c>
      <c r="F2619" t="inlineStr">
        <is>
          <t/>
        </is>
      </c>
      <c r="G2619" t="inlineStr">
        <is>
          <t/>
        </is>
      </c>
      <c r="H2619" t="inlineStr">
        <is>
          <t/>
        </is>
      </c>
      <c r="I2619" t="inlineStr">
        <is>
          <t/>
        </is>
      </c>
      <c r="J2619" t="inlineStr">
        <is>
          <t/>
        </is>
      </c>
      <c r="K2619" t="inlineStr">
        <is>
          <t/>
        </is>
      </c>
      <c r="L2619" t="inlineStr">
        <is>
          <t/>
        </is>
      </c>
    </row>
    <row r="2620">
      <c r="A2620" t="inlineStr">
        <is>
          <t>Sand pine</t>
        </is>
      </c>
      <c r="C2620" t="inlineStr">
        <is>
          <t/>
        </is>
      </c>
      <c r="D2620" t="inlineStr">
        <is>
          <t/>
        </is>
      </c>
      <c r="E2620" t="inlineStr">
        <is>
          <t/>
        </is>
      </c>
      <c r="F2620" t="inlineStr">
        <is>
          <t/>
        </is>
      </c>
      <c r="G2620" t="inlineStr">
        <is>
          <t/>
        </is>
      </c>
      <c r="H2620" t="inlineStr">
        <is>
          <t/>
        </is>
      </c>
      <c r="I2620" t="inlineStr">
        <is>
          <t/>
        </is>
      </c>
      <c r="J2620" t="inlineStr">
        <is>
          <t/>
        </is>
      </c>
      <c r="K2620" t="inlineStr">
        <is>
          <t/>
        </is>
      </c>
      <c r="L2620" t="inlineStr">
        <is>
          <t/>
        </is>
      </c>
    </row>
    <row r="2621">
      <c r="A2621" t="inlineStr">
        <is>
          <t>Eastern redcedar</t>
        </is>
      </c>
      <c r="E2621" t="inlineStr">
        <is>
          <t/>
        </is>
      </c>
      <c r="F2621" t="inlineStr">
        <is>
          <t/>
        </is>
      </c>
      <c r="G2621" t="inlineStr">
        <is>
          <t/>
        </is>
      </c>
      <c r="H2621" t="inlineStr">
        <is>
          <t/>
        </is>
      </c>
      <c r="I2621" t="inlineStr">
        <is>
          <t/>
        </is>
      </c>
      <c r="J2621" t="inlineStr">
        <is>
          <t/>
        </is>
      </c>
      <c r="K2621" t="inlineStr">
        <is>
          <t/>
        </is>
      </c>
      <c r="L2621" t="inlineStr">
        <is>
          <t/>
        </is>
      </c>
    </row>
    <row r="2622">
      <c r="A2622" t="inlineStr">
        <is>
          <t>Pond pine</t>
        </is>
      </c>
      <c r="C2622" t="inlineStr">
        <is>
          <t/>
        </is>
      </c>
      <c r="D2622" t="inlineStr">
        <is>
          <t/>
        </is>
      </c>
      <c r="E2622" t="inlineStr">
        <is>
          <t/>
        </is>
      </c>
      <c r="F2622" t="inlineStr">
        <is>
          <t/>
        </is>
      </c>
      <c r="G2622" t="inlineStr">
        <is>
          <t/>
        </is>
      </c>
      <c r="H2622" t="inlineStr">
        <is>
          <t/>
        </is>
      </c>
      <c r="I2622" t="inlineStr">
        <is>
          <t/>
        </is>
      </c>
      <c r="J2622" t="inlineStr">
        <is>
          <t/>
        </is>
      </c>
      <c r="K2622" t="inlineStr">
        <is>
          <t/>
        </is>
      </c>
      <c r="L2622" t="inlineStr">
        <is>
          <t/>
        </is>
      </c>
    </row>
    <row r="2623">
      <c r="A2623" t="inlineStr">
        <is>
          <t>Spruce pine</t>
        </is>
      </c>
      <c r="C2623" t="inlineStr">
        <is>
          <t/>
        </is>
      </c>
      <c r="D2623" t="inlineStr">
        <is>
          <t/>
        </is>
      </c>
      <c r="E2623" t="inlineStr">
        <is>
          <t/>
        </is>
      </c>
      <c r="F2623" t="inlineStr">
        <is>
          <t/>
        </is>
      </c>
      <c r="G2623" t="inlineStr">
        <is>
          <t/>
        </is>
      </c>
      <c r="H2623" t="inlineStr">
        <is>
          <t/>
        </is>
      </c>
      <c r="I2623" t="inlineStr">
        <is>
          <t/>
        </is>
      </c>
      <c r="J2623" t="inlineStr">
        <is>
          <t/>
        </is>
      </c>
      <c r="K2623" t="inlineStr">
        <is>
          <t/>
        </is>
      </c>
      <c r="L2623" t="inlineStr">
        <is>
          <t/>
        </is>
      </c>
    </row>
    <row r="2624">
      <c r="A2624" t="inlineStr">
        <is>
          <t>Pitch pine</t>
        </is>
      </c>
      <c r="C2624" t="inlineStr">
        <is>
          <t/>
        </is>
      </c>
      <c r="D2624" t="inlineStr">
        <is>
          <t/>
        </is>
      </c>
      <c r="E2624" t="inlineStr">
        <is>
          <t/>
        </is>
      </c>
      <c r="F2624" t="inlineStr">
        <is>
          <t/>
        </is>
      </c>
      <c r="G2624" t="inlineStr">
        <is>
          <t/>
        </is>
      </c>
      <c r="H2624" t="inlineStr">
        <is>
          <t/>
        </is>
      </c>
      <c r="I2624" t="inlineStr">
        <is>
          <t/>
        </is>
      </c>
      <c r="J2624" t="inlineStr">
        <is>
          <t/>
        </is>
      </c>
      <c r="K2624" t="inlineStr">
        <is>
          <t/>
        </is>
      </c>
      <c r="L2624" t="inlineStr">
        <is>
          <t/>
        </is>
      </c>
    </row>
    <row r="2625">
      <c r="A2625" t="inlineStr">
        <is>
          <t>Table Mountain pine</t>
        </is>
      </c>
      <c r="E2625" t="inlineStr">
        <is>
          <t/>
        </is>
      </c>
      <c r="F2625" t="inlineStr">
        <is>
          <t/>
        </is>
      </c>
      <c r="G2625" t="inlineStr">
        <is>
          <t/>
        </is>
      </c>
      <c r="H2625" t="inlineStr">
        <is>
          <t/>
        </is>
      </c>
      <c r="I2625" t="inlineStr">
        <is>
          <t/>
        </is>
      </c>
      <c r="J2625" t="inlineStr">
        <is>
          <t/>
        </is>
      </c>
      <c r="K2625" t="inlineStr">
        <is>
          <t/>
        </is>
      </c>
      <c r="L2625" t="inlineStr">
        <is>
          <t/>
        </is>
      </c>
    </row>
    <row r="2626">
      <c r="A2626" t="inlineStr">
        <is>
          <t/>
        </is>
      </c>
      <c r="B2626" t="inlineStr">
        <is>
          <t>Total</t>
        </is>
      </c>
      <c r="C2626" t="inlineStr">
        <is>
          <t/>
        </is>
      </c>
      <c r="D2626" t="inlineStr">
        <is>
          <t/>
        </is>
      </c>
      <c r="E2626" t="inlineStr">
        <is>
          <t/>
        </is>
      </c>
      <c r="F2626" t="inlineStr">
        <is>
          <t/>
        </is>
      </c>
      <c r="G2626" t="inlineStr">
        <is>
          <t/>
        </is>
      </c>
      <c r="H2626" t="inlineStr">
        <is>
          <t/>
        </is>
      </c>
      <c r="I2626" t="inlineStr">
        <is>
          <t/>
        </is>
      </c>
      <c r="J2626" t="inlineStr">
        <is>
          <t/>
        </is>
      </c>
      <c r="K2626" t="inlineStr">
        <is>
          <t/>
        </is>
      </c>
      <c r="L2626" t="inlineStr">
        <is>
          <t/>
        </is>
      </c>
    </row>
    <row r="2627">
      <c r="A2627" t="inlineStr">
        <is>
          <t>Hardwood types</t>
        </is>
      </c>
      <c r="C2627" t="inlineStr">
        <is>
          <t/>
        </is>
      </c>
      <c r="D2627" t="inlineStr">
        <is>
          <t/>
        </is>
      </c>
      <c r="E2627" t="inlineStr">
        <is>
          <t/>
        </is>
      </c>
      <c r="F2627" t="inlineStr">
        <is>
          <t/>
        </is>
      </c>
      <c r="G2627" t="inlineStr">
        <is>
          <t/>
        </is>
      </c>
      <c r="H2627" t="inlineStr">
        <is>
          <t/>
        </is>
      </c>
      <c r="I2627" t="inlineStr">
        <is>
          <t/>
        </is>
      </c>
      <c r="J2627" t="inlineStr">
        <is>
          <t/>
        </is>
      </c>
      <c r="K2627" t="inlineStr">
        <is>
          <t/>
        </is>
      </c>
      <c r="L2627" t="inlineStr">
        <is>
          <t/>
        </is>
      </c>
    </row>
    <row r="2628">
      <c r="A2628" t="inlineStr">
        <is>
          <t>Oak-pine</t>
        </is>
      </c>
      <c r="C2628" t="inlineStr">
        <is>
          <t/>
        </is>
      </c>
      <c r="D2628" t="inlineStr">
        <is>
          <t/>
        </is>
      </c>
      <c r="E2628" t="inlineStr">
        <is>
          <t/>
        </is>
      </c>
      <c r="F2628" t="inlineStr">
        <is>
          <t/>
        </is>
      </c>
      <c r="G2628" t="inlineStr">
        <is>
          <t/>
        </is>
      </c>
      <c r="H2628" t="inlineStr">
        <is>
          <t/>
        </is>
      </c>
      <c r="I2628" t="inlineStr">
        <is>
          <t/>
        </is>
      </c>
      <c r="J2628" t="inlineStr">
        <is>
          <t/>
        </is>
      </c>
      <c r="K2628" t="inlineStr">
        <is>
          <t/>
        </is>
      </c>
      <c r="L2628" t="inlineStr">
        <is>
          <t/>
        </is>
      </c>
    </row>
    <row r="2629">
      <c r="A2629" t="inlineStr">
        <is>
          <t>Oak-hickory</t>
        </is>
      </c>
      <c r="C2629" t="inlineStr">
        <is>
          <t/>
        </is>
      </c>
      <c r="D2629" t="inlineStr">
        <is>
          <t/>
        </is>
      </c>
      <c r="E2629" t="inlineStr">
        <is>
          <t/>
        </is>
      </c>
      <c r="F2629" t="inlineStr">
        <is>
          <t/>
        </is>
      </c>
      <c r="G2629" t="inlineStr">
        <is>
          <t/>
        </is>
      </c>
      <c r="H2629" t="inlineStr">
        <is>
          <t/>
        </is>
      </c>
      <c r="I2629" t="inlineStr">
        <is>
          <t/>
        </is>
      </c>
      <c r="J2629" t="inlineStr">
        <is>
          <t/>
        </is>
      </c>
      <c r="K2629" t="inlineStr">
        <is>
          <t/>
        </is>
      </c>
      <c r="L2629" t="inlineStr">
        <is>
          <t/>
        </is>
      </c>
    </row>
    <row r="2630">
      <c r="A2630" t="inlineStr">
        <is>
          <t>Chestnut oak</t>
        </is>
      </c>
      <c r="C2630" t="inlineStr">
        <is>
          <t/>
        </is>
      </c>
      <c r="D2630" t="inlineStr">
        <is>
          <t/>
        </is>
      </c>
      <c r="E2630" t="inlineStr">
        <is>
          <t/>
        </is>
      </c>
      <c r="F2630" t="inlineStr">
        <is>
          <t/>
        </is>
      </c>
      <c r="G2630" t="inlineStr">
        <is>
          <t/>
        </is>
      </c>
      <c r="H2630" t="inlineStr">
        <is>
          <t/>
        </is>
      </c>
      <c r="I2630" t="inlineStr">
        <is>
          <t/>
        </is>
      </c>
      <c r="J2630" t="inlineStr">
        <is>
          <t/>
        </is>
      </c>
      <c r="K2630" t="inlineStr">
        <is>
          <t/>
        </is>
      </c>
      <c r="L2630" t="inlineStr">
        <is>
          <t/>
        </is>
      </c>
    </row>
    <row r="2631">
      <c r="A2631" t="inlineStr">
        <is>
          <t>Southern scrub oak</t>
        </is>
      </c>
      <c r="E2631" t="inlineStr">
        <is>
          <t/>
        </is>
      </c>
      <c r="F2631" t="inlineStr">
        <is>
          <t/>
        </is>
      </c>
      <c r="G2631" t="inlineStr">
        <is>
          <t/>
        </is>
      </c>
      <c r="H2631" t="inlineStr">
        <is>
          <t/>
        </is>
      </c>
      <c r="I2631" t="inlineStr">
        <is>
          <t/>
        </is>
      </c>
      <c r="J2631" t="inlineStr">
        <is>
          <t/>
        </is>
      </c>
      <c r="K2631" t="inlineStr">
        <is>
          <t/>
        </is>
      </c>
      <c r="L2631" t="inlineStr">
        <is>
          <t/>
        </is>
      </c>
    </row>
    <row r="2632">
      <c r="A2632" t="inlineStr">
        <is>
          <t>Oak-gum-cypress</t>
        </is>
      </c>
      <c r="E2632" t="inlineStr">
        <is>
          <t/>
        </is>
      </c>
      <c r="F2632" t="inlineStr">
        <is>
          <t/>
        </is>
      </c>
      <c r="G2632" t="inlineStr">
        <is>
          <t/>
        </is>
      </c>
      <c r="H2632" t="inlineStr">
        <is>
          <t/>
        </is>
      </c>
      <c r="I2632" t="inlineStr">
        <is>
          <t/>
        </is>
      </c>
      <c r="J2632" t="inlineStr">
        <is>
          <t/>
        </is>
      </c>
      <c r="K2632" t="inlineStr">
        <is>
          <t/>
        </is>
      </c>
      <c r="L2632" t="inlineStr">
        <is>
          <t/>
        </is>
      </c>
    </row>
    <row r="2633">
      <c r="A2633" t="inlineStr">
        <is>
          <t>Elm-ash-cottonwood</t>
        </is>
      </c>
      <c r="E2633" t="inlineStr">
        <is>
          <t/>
        </is>
      </c>
      <c r="F2633" t="inlineStr">
        <is>
          <t/>
        </is>
      </c>
      <c r="G2633" t="inlineStr">
        <is>
          <t/>
        </is>
      </c>
      <c r="H2633" t="inlineStr">
        <is>
          <t/>
        </is>
      </c>
      <c r="I2633" t="inlineStr">
        <is>
          <t/>
        </is>
      </c>
      <c r="J2633" t="inlineStr">
        <is>
          <t/>
        </is>
      </c>
      <c r="K2633" t="inlineStr">
        <is>
          <t/>
        </is>
      </c>
      <c r="L2633" t="inlineStr">
        <is>
          <t/>
        </is>
      </c>
    </row>
    <row r="2634">
      <c r="A2634" t="inlineStr">
        <is>
          <t>Maple-beech-birch</t>
        </is>
      </c>
      <c r="E2634" t="inlineStr">
        <is>
          <t/>
        </is>
      </c>
      <c r="F2634" t="inlineStr">
        <is>
          <t/>
        </is>
      </c>
      <c r="G2634" t="inlineStr">
        <is>
          <t/>
        </is>
      </c>
      <c r="H2634" t="inlineStr">
        <is>
          <t/>
        </is>
      </c>
      <c r="I2634" t="inlineStr">
        <is>
          <t/>
        </is>
      </c>
      <c r="J2634" t="inlineStr">
        <is>
          <t/>
        </is>
      </c>
      <c r="K2634" t="inlineStr">
        <is>
          <t/>
        </is>
      </c>
      <c r="L2634" t="inlineStr">
        <is>
          <t/>
        </is>
      </c>
    </row>
    <row r="2635">
      <c r="A2635" t="inlineStr">
        <is>
          <t>Total</t>
        </is>
      </c>
      <c r="C2635" t="inlineStr">
        <is>
          <t/>
        </is>
      </c>
      <c r="D2635" t="inlineStr">
        <is>
          <t/>
        </is>
      </c>
      <c r="E2635" t="inlineStr">
        <is>
          <t/>
        </is>
      </c>
      <c r="F2635" t="inlineStr">
        <is>
          <t/>
        </is>
      </c>
      <c r="G2635" t="inlineStr">
        <is>
          <t/>
        </is>
      </c>
      <c r="H2635" t="inlineStr">
        <is>
          <t/>
        </is>
      </c>
      <c r="I2635" t="inlineStr">
        <is>
          <t/>
        </is>
      </c>
      <c r="J2635" t="inlineStr">
        <is>
          <t/>
        </is>
      </c>
      <c r="K2635" t="inlineStr">
        <is>
          <t/>
        </is>
      </c>
      <c r="L2635" t="inlineStr">
        <is>
          <t/>
        </is>
      </c>
    </row>
    <row r="2636">
      <c r="A2636" t="inlineStr">
        <is>
          <t>All types</t>
        </is>
      </c>
      <c r="C2636" t="inlineStr">
        <is>
          <t/>
        </is>
      </c>
      <c r="D2636" t="inlineStr">
        <is>
          <t/>
        </is>
      </c>
      <c r="E2636" t="inlineStr">
        <is>
          <t/>
        </is>
      </c>
      <c r="F2636" t="inlineStr">
        <is>
          <t/>
        </is>
      </c>
      <c r="G2636" t="inlineStr">
        <is>
          <t/>
        </is>
      </c>
      <c r="H2636" t="inlineStr">
        <is>
          <t/>
        </is>
      </c>
      <c r="I2636" t="inlineStr">
        <is>
          <t/>
        </is>
      </c>
      <c r="J2636" t="inlineStr">
        <is>
          <t/>
        </is>
      </c>
      <c r="K2636" t="inlineStr">
        <is>
          <t/>
        </is>
      </c>
      <c r="L2636" t="inlineStr">
        <is>
          <t/>
        </is>
      </c>
    </row>
    <row r="2637">
      <c r="A2637" t="inlineStr">
        <is>
          <t>Table</t>
        </is>
      </c>
      <c r="B2637" t="inlineStr">
        <is>
          <t>1 0 - A r e a</t>
        </is>
      </c>
      <c r="C2637" t="inlineStr">
        <is>
          <t>o f</t>
        </is>
      </c>
      <c r="D2637" t="inlineStr">
        <is>
          <t>timberland,</t>
        </is>
      </c>
      <c r="E2637" t="inlineStr">
        <is>
          <t>b y f o r e s t - t y p e</t>
        </is>
      </c>
      <c r="G2637" t="inlineStr">
        <is>
          <t>group,</t>
        </is>
      </c>
      <c r="H2637" t="inlineStr">
        <is>
          <t>detailed f o r e s t type,</t>
        </is>
      </c>
      <c r="I2637" t="inlineStr">
        <is>
          <t>a n d Survey</t>
        </is>
      </c>
      <c r="J2637" t="inlineStr">
        <is>
          <t>Unit,</t>
        </is>
      </c>
      <c r="K2637" t="inlineStr">
        <is>
          <t>Virginia,</t>
        </is>
      </c>
      <c r="L2637" t="inlineStr">
        <is>
          <t>1992</t>
        </is>
      </c>
      <c r="M2637" t="inlineStr">
        <is>
          <t/>
        </is>
      </c>
      <c r="N2637" t="inlineStr">
        <is>
          <t/>
        </is>
      </c>
      <c r="O2637" t="inlineStr">
        <is>
          <t/>
        </is>
      </c>
    </row>
    <row r="2638">
      <c r="A2638" t="inlineStr">
        <is>
          <t>Forest-type group</t>
        </is>
      </c>
      <c r="C2638" t="inlineStr">
        <is>
          <t/>
        </is>
      </c>
      <c r="D2638" t="inlineStr">
        <is>
          <t/>
        </is>
      </c>
      <c r="E2638" t="inlineStr">
        <is>
          <t/>
        </is>
      </c>
      <c r="F2638" t="inlineStr">
        <is>
          <t/>
        </is>
      </c>
      <c r="G2638" t="inlineStr">
        <is>
          <t/>
        </is>
      </c>
      <c r="H2638" t="inlineStr">
        <is>
          <t/>
        </is>
      </c>
      <c r="I2638" t="inlineStr">
        <is>
          <t/>
        </is>
      </c>
      <c r="J2638" t="inlineStr">
        <is>
          <t/>
        </is>
      </c>
      <c r="K2638" t="inlineStr">
        <is>
          <t/>
        </is>
      </c>
      <c r="L2638" t="inlineStr">
        <is>
          <t/>
        </is>
      </c>
      <c r="M2638" t="inlineStr">
        <is>
          <t/>
        </is>
      </c>
      <c r="N2638" t="inlineStr">
        <is>
          <t>Southern</t>
        </is>
      </c>
    </row>
    <row r="2639">
      <c r="A2639" t="inlineStr">
        <is>
          <t>and detailed forest</t>
        </is>
      </c>
      <c r="C2639" t="inlineStr">
        <is>
          <t>type</t>
        </is>
      </c>
      <c r="D2639" t="inlineStr">
        <is>
          <t/>
        </is>
      </c>
      <c r="E2639" t="inlineStr">
        <is>
          <t/>
        </is>
      </c>
      <c r="F2639" t="inlineStr">
        <is>
          <t/>
        </is>
      </c>
      <c r="G2639" t="inlineStr">
        <is>
          <t/>
        </is>
      </c>
      <c r="H2639" t="inlineStr">
        <is>
          <t/>
        </is>
      </c>
      <c r="I2639" t="inlineStr">
        <is>
          <t/>
        </is>
      </c>
      <c r="J2639" t="inlineStr">
        <is>
          <t/>
        </is>
      </c>
      <c r="K2639" t="inlineStr">
        <is>
          <t/>
        </is>
      </c>
      <c r="L2639" t="inlineStr">
        <is>
          <t>.</t>
        </is>
      </c>
      <c r="M2639" t="inlineStr">
        <is>
          <t>s</t>
        </is>
      </c>
      <c r="N2639" t="inlineStr">
        <is>
          <t>Mountains</t>
        </is>
      </c>
    </row>
    <row r="2640">
      <c r="A2640" t="inlineStr">
        <is>
          <t/>
        </is>
      </c>
      <c r="B2640" t="inlineStr">
        <is>
          <t/>
        </is>
      </c>
      <c r="C2640" t="inlineStr">
        <is>
          <t/>
        </is>
      </c>
      <c r="D2640" t="inlineStr">
        <is>
          <t/>
        </is>
      </c>
      <c r="E2640" t="inlineStr">
        <is>
          <t/>
        </is>
      </c>
      <c r="F2640" t="inlineStr">
        <is>
          <t/>
        </is>
      </c>
      <c r="G2640" t="inlineStr">
        <is>
          <t/>
        </is>
      </c>
      <c r="H2640" t="inlineStr">
        <is>
          <t/>
        </is>
      </c>
      <c r="I2640" t="inlineStr">
        <is>
          <t/>
        </is>
      </c>
      <c r="J2640" t="inlineStr">
        <is>
          <t/>
        </is>
      </c>
      <c r="K2640" t="inlineStr">
        <is>
          <t/>
        </is>
      </c>
      <c r="L2640" t="inlineStr">
        <is>
          <t/>
        </is>
      </c>
      <c r="M2640" t="inlineStr">
        <is>
          <t>-~-</t>
        </is>
      </c>
      <c r="N2640" t="inlineStr">
        <is>
          <t>-~.-</t>
        </is>
      </c>
      <c r="O2640" t="inlineStr">
        <is>
          <t>.</t>
        </is>
      </c>
    </row>
    <row r="2641">
      <c r="A2641" t="inlineStr">
        <is>
          <t/>
        </is>
      </c>
      <c r="B2641" t="inlineStr">
        <is>
          <t/>
        </is>
      </c>
      <c r="C2641" t="inlineStr">
        <is>
          <t/>
        </is>
      </c>
      <c r="D2641" t="inlineStr">
        <is>
          <t/>
        </is>
      </c>
      <c r="E2641" t="inlineStr">
        <is>
          <t/>
        </is>
      </c>
      <c r="F2641" t="inlineStr">
        <is>
          <t/>
        </is>
      </c>
      <c r="G2641" t="inlineStr">
        <is>
          <t/>
        </is>
      </c>
      <c r="H2641" t="inlineStr">
        <is>
          <t/>
        </is>
      </c>
      <c r="I2641" t="inlineStr">
        <is>
          <t/>
        </is>
      </c>
      <c r="J2641" t="inlineStr">
        <is>
          <t>Acres</t>
        </is>
      </c>
      <c r="L2641" t="inlineStr">
        <is>
          <t/>
        </is>
      </c>
      <c r="M2641" t="inlineStr">
        <is>
          <t/>
        </is>
      </c>
      <c r="N2641" t="inlineStr">
        <is>
          <t/>
        </is>
      </c>
      <c r="O2641" t="inlineStr">
        <is>
          <t/>
        </is>
      </c>
    </row>
    <row r="2642">
      <c r="A2642" t="inlineStr">
        <is>
          <t>White pine-hemlock</t>
        </is>
      </c>
      <c r="D2642" t="inlineStr">
        <is>
          <t/>
        </is>
      </c>
      <c r="E2642" t="inlineStr">
        <is>
          <t/>
        </is>
      </c>
      <c r="F2642" t="inlineStr">
        <is>
          <t/>
        </is>
      </c>
      <c r="G2642" t="inlineStr">
        <is>
          <t/>
        </is>
      </c>
      <c r="H2642" t="inlineStr">
        <is>
          <t/>
        </is>
      </c>
      <c r="I2642" t="inlineStr">
        <is>
          <t/>
        </is>
      </c>
      <c r="J2642" t="inlineStr">
        <is>
          <t/>
        </is>
      </c>
      <c r="K2642" t="inlineStr">
        <is>
          <t/>
        </is>
      </c>
      <c r="L2642" t="inlineStr">
        <is>
          <t/>
        </is>
      </c>
      <c r="M2642" t="inlineStr">
        <is>
          <t/>
        </is>
      </c>
      <c r="N2642" t="inlineStr">
        <is>
          <t/>
        </is>
      </c>
      <c r="O2642" t="inlineStr">
        <is>
          <t/>
        </is>
      </c>
    </row>
    <row r="2643">
      <c r="A2643" t="inlineStr">
        <is>
          <t>White pine</t>
        </is>
      </c>
      <c r="C2643" t="inlineStr">
        <is>
          <t/>
        </is>
      </c>
      <c r="D2643" t="inlineStr">
        <is>
          <t/>
        </is>
      </c>
      <c r="E2643" t="inlineStr">
        <is>
          <t/>
        </is>
      </c>
      <c r="F2643" t="inlineStr">
        <is>
          <t/>
        </is>
      </c>
      <c r="G2643" t="inlineStr">
        <is>
          <t/>
        </is>
      </c>
      <c r="H2643" t="inlineStr">
        <is>
          <t/>
        </is>
      </c>
      <c r="I2643" t="inlineStr">
        <is>
          <t/>
        </is>
      </c>
      <c r="J2643" t="inlineStr">
        <is>
          <t/>
        </is>
      </c>
      <c r="K2643" t="inlineStr">
        <is>
          <t/>
        </is>
      </c>
      <c r="L2643" t="inlineStr">
        <is>
          <t/>
        </is>
      </c>
      <c r="M2643" t="inlineStr">
        <is>
          <t/>
        </is>
      </c>
      <c r="N2643" t="inlineStr">
        <is>
          <t/>
        </is>
      </c>
      <c r="O2643" t="inlineStr">
        <is>
          <t/>
        </is>
      </c>
    </row>
    <row r="2644">
      <c r="A2644" t="inlineStr">
        <is>
          <t>White pine--hemlock</t>
        </is>
      </c>
      <c r="D2644" t="inlineStr">
        <is>
          <t/>
        </is>
      </c>
      <c r="E2644" t="inlineStr">
        <is>
          <t/>
        </is>
      </c>
      <c r="F2644" t="inlineStr">
        <is>
          <t/>
        </is>
      </c>
      <c r="G2644" t="inlineStr">
        <is>
          <t/>
        </is>
      </c>
      <c r="H2644" t="inlineStr">
        <is>
          <t/>
        </is>
      </c>
      <c r="I2644" t="inlineStr">
        <is>
          <t/>
        </is>
      </c>
      <c r="J2644" t="inlineStr">
        <is>
          <t/>
        </is>
      </c>
      <c r="K2644" t="inlineStr">
        <is>
          <t/>
        </is>
      </c>
      <c r="L2644" t="inlineStr">
        <is>
          <t/>
        </is>
      </c>
      <c r="M2644" t="inlineStr">
        <is>
          <t/>
        </is>
      </c>
      <c r="N2644" t="inlineStr">
        <is>
          <t/>
        </is>
      </c>
      <c r="O2644" t="inlineStr">
        <is>
          <t/>
        </is>
      </c>
    </row>
    <row r="2645">
      <c r="A2645" t="inlineStr">
        <is>
          <t>Hemlock</t>
        </is>
      </c>
      <c r="C2645" t="inlineStr">
        <is>
          <t/>
        </is>
      </c>
      <c r="D2645" t="inlineStr">
        <is>
          <t/>
        </is>
      </c>
      <c r="E2645" t="inlineStr">
        <is>
          <t/>
        </is>
      </c>
      <c r="F2645" t="inlineStr">
        <is>
          <t/>
        </is>
      </c>
      <c r="G2645" t="inlineStr">
        <is>
          <t/>
        </is>
      </c>
      <c r="H2645" t="inlineStr">
        <is>
          <t/>
        </is>
      </c>
      <c r="I2645" t="inlineStr">
        <is>
          <t/>
        </is>
      </c>
      <c r="J2645" t="inlineStr">
        <is>
          <t/>
        </is>
      </c>
      <c r="K2645" t="inlineStr">
        <is>
          <t/>
        </is>
      </c>
      <c r="L2645" t="inlineStr">
        <is>
          <t/>
        </is>
      </c>
      <c r="M2645" t="inlineStr">
        <is>
          <t/>
        </is>
      </c>
      <c r="N2645" t="inlineStr">
        <is>
          <t/>
        </is>
      </c>
      <c r="O2645" t="inlineStr">
        <is>
          <t/>
        </is>
      </c>
    </row>
    <row r="2646">
      <c r="A2646" t="inlineStr">
        <is>
          <t>Total</t>
        </is>
      </c>
      <c r="B2646" t="inlineStr">
        <is>
          <t/>
        </is>
      </c>
      <c r="C2646" t="inlineStr">
        <is>
          <t/>
        </is>
      </c>
      <c r="D2646" t="inlineStr">
        <is>
          <t/>
        </is>
      </c>
      <c r="E2646" t="inlineStr">
        <is>
          <t/>
        </is>
      </c>
      <c r="F2646" t="inlineStr">
        <is>
          <t/>
        </is>
      </c>
      <c r="G2646" t="inlineStr">
        <is>
          <t/>
        </is>
      </c>
      <c r="H2646" t="inlineStr">
        <is>
          <t/>
        </is>
      </c>
      <c r="I2646" t="inlineStr">
        <is>
          <t/>
        </is>
      </c>
      <c r="J2646" t="inlineStr">
        <is>
          <t/>
        </is>
      </c>
      <c r="K2646" t="inlineStr">
        <is>
          <t/>
        </is>
      </c>
      <c r="L2646" t="inlineStr">
        <is>
          <t/>
        </is>
      </c>
      <c r="M2646" t="inlineStr">
        <is>
          <t/>
        </is>
      </c>
      <c r="N2646" t="inlineStr">
        <is>
          <t/>
        </is>
      </c>
      <c r="O2646" t="inlineStr">
        <is>
          <t/>
        </is>
      </c>
    </row>
    <row r="2647">
      <c r="A2647" t="inlineStr">
        <is>
          <t>Spruce-fir</t>
        </is>
      </c>
      <c r="B2647" t="inlineStr">
        <is>
          <t/>
        </is>
      </c>
      <c r="C2647" t="inlineStr">
        <is>
          <t/>
        </is>
      </c>
      <c r="D2647" t="inlineStr">
        <is>
          <t/>
        </is>
      </c>
      <c r="E2647" t="inlineStr">
        <is>
          <t/>
        </is>
      </c>
      <c r="F2647" t="inlineStr">
        <is>
          <t/>
        </is>
      </c>
      <c r="G2647" t="inlineStr">
        <is>
          <t/>
        </is>
      </c>
      <c r="H2647" t="inlineStr">
        <is>
          <t/>
        </is>
      </c>
      <c r="I2647" t="inlineStr">
        <is>
          <t/>
        </is>
      </c>
      <c r="J2647" t="inlineStr">
        <is>
          <t/>
        </is>
      </c>
      <c r="K2647" t="inlineStr">
        <is>
          <t/>
        </is>
      </c>
      <c r="L2647" t="inlineStr">
        <is>
          <t/>
        </is>
      </c>
      <c r="M2647" t="inlineStr">
        <is>
          <t/>
        </is>
      </c>
      <c r="N2647" t="inlineStr">
        <is>
          <t/>
        </is>
      </c>
      <c r="O2647" t="inlineStr">
        <is>
          <t/>
        </is>
      </c>
    </row>
    <row r="2648">
      <c r="A2648" t="inlineStr">
        <is>
          <t>Balsam fir</t>
        </is>
      </c>
      <c r="C2648" t="inlineStr">
        <is>
          <t/>
        </is>
      </c>
      <c r="D2648" t="inlineStr">
        <is>
          <t/>
        </is>
      </c>
      <c r="E2648" t="inlineStr">
        <is>
          <t/>
        </is>
      </c>
      <c r="F2648" t="inlineStr">
        <is>
          <t/>
        </is>
      </c>
      <c r="G2648" t="inlineStr">
        <is>
          <t/>
        </is>
      </c>
      <c r="H2648" t="inlineStr">
        <is>
          <t/>
        </is>
      </c>
      <c r="I2648" t="inlineStr">
        <is>
          <t/>
        </is>
      </c>
      <c r="J2648" t="inlineStr">
        <is>
          <t/>
        </is>
      </c>
      <c r="K2648" t="inlineStr">
        <is>
          <t/>
        </is>
      </c>
      <c r="L2648" t="inlineStr">
        <is>
          <t/>
        </is>
      </c>
      <c r="M2648" t="inlineStr">
        <is>
          <t/>
        </is>
      </c>
      <c r="N2648" t="inlineStr">
        <is>
          <t/>
        </is>
      </c>
      <c r="O2648" t="inlineStr">
        <is>
          <t/>
        </is>
      </c>
    </row>
    <row r="2649">
      <c r="A2649" t="inlineStr">
        <is>
          <t>Red spruce-balsam</t>
        </is>
      </c>
      <c r="D2649" t="inlineStr">
        <is>
          <t>fir</t>
        </is>
      </c>
      <c r="E2649" t="inlineStr">
        <is>
          <t/>
        </is>
      </c>
      <c r="F2649" t="inlineStr">
        <is>
          <t/>
        </is>
      </c>
      <c r="G2649" t="inlineStr">
        <is>
          <t/>
        </is>
      </c>
      <c r="H2649" t="inlineStr">
        <is>
          <t/>
        </is>
      </c>
      <c r="I2649" t="inlineStr">
        <is>
          <t/>
        </is>
      </c>
      <c r="J2649" t="inlineStr">
        <is>
          <t/>
        </is>
      </c>
      <c r="K2649" t="inlineStr">
        <is>
          <t/>
        </is>
      </c>
      <c r="L2649" t="inlineStr">
        <is>
          <t/>
        </is>
      </c>
      <c r="M2649" t="inlineStr">
        <is>
          <t/>
        </is>
      </c>
      <c r="N2649" t="inlineStr">
        <is>
          <t/>
        </is>
      </c>
      <c r="O2649" t="inlineStr">
        <is>
          <t/>
        </is>
      </c>
    </row>
    <row r="2650">
      <c r="A2650" t="inlineStr">
        <is>
          <t>Total</t>
        </is>
      </c>
      <c r="B2650" t="inlineStr">
        <is>
          <t/>
        </is>
      </c>
      <c r="C2650" t="inlineStr">
        <is>
          <t/>
        </is>
      </c>
      <c r="D2650" t="inlineStr">
        <is>
          <t/>
        </is>
      </c>
      <c r="E2650" t="inlineStr">
        <is>
          <t/>
        </is>
      </c>
      <c r="F2650" t="inlineStr">
        <is>
          <t/>
        </is>
      </c>
      <c r="G2650" t="inlineStr">
        <is>
          <t/>
        </is>
      </c>
      <c r="H2650" t="inlineStr">
        <is>
          <t/>
        </is>
      </c>
      <c r="I2650" t="inlineStr">
        <is>
          <t/>
        </is>
      </c>
      <c r="J2650" t="inlineStr">
        <is>
          <t/>
        </is>
      </c>
      <c r="K2650" t="inlineStr">
        <is>
          <t/>
        </is>
      </c>
      <c r="L2650" t="inlineStr">
        <is>
          <t/>
        </is>
      </c>
      <c r="M2650" t="inlineStr">
        <is>
          <t/>
        </is>
      </c>
      <c r="N2650" t="inlineStr">
        <is>
          <t/>
        </is>
      </c>
      <c r="O2650" t="inlineStr">
        <is>
          <t/>
        </is>
      </c>
    </row>
    <row r="2651">
      <c r="A2651" t="inlineStr">
        <is>
          <t>Longleaf-slash</t>
        </is>
      </c>
      <c r="C2651" t="inlineStr">
        <is>
          <t/>
        </is>
      </c>
      <c r="D2651" t="inlineStr">
        <is>
          <t/>
        </is>
      </c>
      <c r="E2651" t="inlineStr">
        <is>
          <t/>
        </is>
      </c>
      <c r="F2651" t="inlineStr">
        <is>
          <t/>
        </is>
      </c>
      <c r="G2651" t="inlineStr">
        <is>
          <t/>
        </is>
      </c>
      <c r="H2651" t="inlineStr">
        <is>
          <t/>
        </is>
      </c>
      <c r="I2651" t="inlineStr">
        <is>
          <t/>
        </is>
      </c>
      <c r="J2651" t="inlineStr">
        <is>
          <t/>
        </is>
      </c>
      <c r="K2651" t="inlineStr">
        <is>
          <t/>
        </is>
      </c>
      <c r="L2651" t="inlineStr">
        <is>
          <t/>
        </is>
      </c>
      <c r="M2651" t="inlineStr">
        <is>
          <t/>
        </is>
      </c>
      <c r="N2651" t="inlineStr">
        <is>
          <t/>
        </is>
      </c>
      <c r="O2651" t="inlineStr">
        <is>
          <t/>
        </is>
      </c>
    </row>
    <row r="2652">
      <c r="A2652" t="inlineStr">
        <is>
          <t>Longleaf</t>
        </is>
      </c>
      <c r="B2652" t="inlineStr">
        <is>
          <t>slash</t>
        </is>
      </c>
      <c r="C2652" t="inlineStr">
        <is>
          <t/>
        </is>
      </c>
      <c r="D2652" t="inlineStr">
        <is>
          <t/>
        </is>
      </c>
      <c r="E2652" t="inlineStr">
        <is>
          <t/>
        </is>
      </c>
      <c r="F2652" t="inlineStr">
        <is>
          <t/>
        </is>
      </c>
      <c r="G2652" t="inlineStr">
        <is>
          <t/>
        </is>
      </c>
      <c r="H2652" t="inlineStr">
        <is>
          <t/>
        </is>
      </c>
      <c r="I2652" t="inlineStr">
        <is>
          <t/>
        </is>
      </c>
      <c r="J2652" t="inlineStr">
        <is>
          <t/>
        </is>
      </c>
      <c r="K2652" t="inlineStr">
        <is>
          <t/>
        </is>
      </c>
      <c r="L2652" t="inlineStr">
        <is>
          <t/>
        </is>
      </c>
      <c r="M2652" t="inlineStr">
        <is>
          <t/>
        </is>
      </c>
      <c r="N2652" t="inlineStr">
        <is>
          <t/>
        </is>
      </c>
      <c r="O2652" t="inlineStr">
        <is>
          <t/>
        </is>
      </c>
    </row>
    <row r="2653">
      <c r="A2653" t="inlineStr">
        <is>
          <t>Slash pine</t>
        </is>
      </c>
      <c r="C2653" t="inlineStr">
        <is>
          <t/>
        </is>
      </c>
      <c r="D2653" t="inlineStr">
        <is>
          <t/>
        </is>
      </c>
      <c r="E2653" t="inlineStr">
        <is>
          <t/>
        </is>
      </c>
      <c r="F2653" t="inlineStr">
        <is>
          <t/>
        </is>
      </c>
      <c r="G2653" t="inlineStr">
        <is>
          <t/>
        </is>
      </c>
      <c r="H2653" t="inlineStr">
        <is>
          <t/>
        </is>
      </c>
      <c r="I2653" t="inlineStr">
        <is>
          <t/>
        </is>
      </c>
      <c r="J2653" t="inlineStr">
        <is>
          <t/>
        </is>
      </c>
      <c r="K2653" t="inlineStr">
        <is>
          <t/>
        </is>
      </c>
      <c r="L2653" t="inlineStr">
        <is>
          <t/>
        </is>
      </c>
      <c r="M2653" t="inlineStr">
        <is>
          <t/>
        </is>
      </c>
      <c r="N2653" t="inlineStr">
        <is>
          <t/>
        </is>
      </c>
      <c r="O2653" t="inlineStr">
        <is>
          <t/>
        </is>
      </c>
    </row>
    <row r="2654">
      <c r="A2654" t="inlineStr">
        <is>
          <t>Total</t>
        </is>
      </c>
      <c r="B2654" t="inlineStr">
        <is>
          <t/>
        </is>
      </c>
      <c r="C2654" t="inlineStr">
        <is>
          <t/>
        </is>
      </c>
      <c r="D2654" t="inlineStr">
        <is>
          <t/>
        </is>
      </c>
      <c r="E2654" t="inlineStr">
        <is>
          <t/>
        </is>
      </c>
      <c r="F2654" t="inlineStr">
        <is>
          <t/>
        </is>
      </c>
      <c r="G2654" t="inlineStr">
        <is>
          <t/>
        </is>
      </c>
      <c r="H2654" t="inlineStr">
        <is>
          <t/>
        </is>
      </c>
      <c r="I2654" t="inlineStr">
        <is>
          <t/>
        </is>
      </c>
      <c r="J2654" t="inlineStr">
        <is>
          <t/>
        </is>
      </c>
      <c r="K2654" t="inlineStr">
        <is>
          <t/>
        </is>
      </c>
      <c r="L2654" t="inlineStr">
        <is>
          <t/>
        </is>
      </c>
      <c r="M2654" t="inlineStr">
        <is>
          <t/>
        </is>
      </c>
      <c r="N2654" t="inlineStr">
        <is>
          <t/>
        </is>
      </c>
      <c r="O2654" t="inlineStr">
        <is>
          <t/>
        </is>
      </c>
    </row>
    <row r="2655">
      <c r="A2655" t="inlineStr">
        <is>
          <t>Loblolly-shortleaf</t>
        </is>
      </c>
      <c r="C2655" t="inlineStr">
        <is>
          <t/>
        </is>
      </c>
      <c r="D2655" t="inlineStr">
        <is>
          <t/>
        </is>
      </c>
      <c r="E2655" t="inlineStr">
        <is>
          <t/>
        </is>
      </c>
      <c r="F2655" t="inlineStr">
        <is>
          <t/>
        </is>
      </c>
      <c r="G2655" t="inlineStr">
        <is>
          <t/>
        </is>
      </c>
      <c r="H2655" t="inlineStr">
        <is>
          <t/>
        </is>
      </c>
      <c r="I2655" t="inlineStr">
        <is>
          <t/>
        </is>
      </c>
      <c r="J2655" t="inlineStr">
        <is>
          <t/>
        </is>
      </c>
      <c r="K2655" t="inlineStr">
        <is>
          <t/>
        </is>
      </c>
      <c r="L2655" t="inlineStr">
        <is>
          <t/>
        </is>
      </c>
      <c r="M2655" t="inlineStr">
        <is>
          <t/>
        </is>
      </c>
      <c r="N2655" t="inlineStr">
        <is>
          <t/>
        </is>
      </c>
      <c r="O2655" t="inlineStr">
        <is>
          <t/>
        </is>
      </c>
    </row>
    <row r="2656">
      <c r="A2656" t="inlineStr">
        <is>
          <t>Loblolly</t>
        </is>
      </c>
      <c r="B2656" t="inlineStr">
        <is>
          <t>pine</t>
        </is>
      </c>
      <c r="C2656" t="inlineStr">
        <is>
          <t/>
        </is>
      </c>
      <c r="D2656" t="inlineStr">
        <is>
          <t/>
        </is>
      </c>
      <c r="E2656" t="inlineStr">
        <is>
          <t/>
        </is>
      </c>
      <c r="F2656" t="inlineStr">
        <is>
          <t/>
        </is>
      </c>
      <c r="G2656" t="inlineStr">
        <is>
          <t/>
        </is>
      </c>
      <c r="H2656" t="inlineStr">
        <is>
          <t/>
        </is>
      </c>
      <c r="I2656" t="inlineStr">
        <is>
          <t/>
        </is>
      </c>
      <c r="J2656" t="inlineStr">
        <is>
          <t/>
        </is>
      </c>
      <c r="K2656" t="inlineStr">
        <is>
          <t/>
        </is>
      </c>
      <c r="L2656" t="inlineStr">
        <is>
          <t/>
        </is>
      </c>
      <c r="M2656" t="inlineStr">
        <is>
          <t/>
        </is>
      </c>
      <c r="N2656" t="inlineStr">
        <is>
          <t/>
        </is>
      </c>
      <c r="O2656" t="inlineStr">
        <is>
          <t/>
        </is>
      </c>
    </row>
    <row r="2657">
      <c r="A2657" t="inlineStr">
        <is>
          <t>Shortleaf pine</t>
        </is>
      </c>
      <c r="C2657" t="inlineStr">
        <is>
          <t/>
        </is>
      </c>
      <c r="D2657" t="inlineStr">
        <is>
          <t/>
        </is>
      </c>
      <c r="E2657" t="inlineStr">
        <is>
          <t/>
        </is>
      </c>
      <c r="F2657" t="inlineStr">
        <is>
          <t/>
        </is>
      </c>
      <c r="G2657" t="inlineStr">
        <is>
          <t/>
        </is>
      </c>
      <c r="H2657" t="inlineStr">
        <is>
          <t/>
        </is>
      </c>
      <c r="I2657" t="inlineStr">
        <is>
          <t/>
        </is>
      </c>
      <c r="J2657" t="inlineStr">
        <is>
          <t/>
        </is>
      </c>
      <c r="K2657" t="inlineStr">
        <is>
          <t/>
        </is>
      </c>
      <c r="L2657" t="inlineStr">
        <is>
          <t/>
        </is>
      </c>
      <c r="M2657" t="inlineStr">
        <is>
          <t/>
        </is>
      </c>
      <c r="N2657" t="inlineStr">
        <is>
          <t/>
        </is>
      </c>
      <c r="O2657" t="inlineStr">
        <is>
          <t/>
        </is>
      </c>
    </row>
    <row r="2658">
      <c r="A2658" t="inlineStr">
        <is>
          <t>Virginia pine</t>
        </is>
      </c>
      <c r="C2658" t="inlineStr">
        <is>
          <t/>
        </is>
      </c>
      <c r="D2658" t="inlineStr">
        <is>
          <t/>
        </is>
      </c>
      <c r="E2658" t="inlineStr">
        <is>
          <t/>
        </is>
      </c>
      <c r="F2658" t="inlineStr">
        <is>
          <t/>
        </is>
      </c>
      <c r="G2658" t="inlineStr">
        <is>
          <t/>
        </is>
      </c>
      <c r="H2658" t="inlineStr">
        <is>
          <t/>
        </is>
      </c>
      <c r="I2658" t="inlineStr">
        <is>
          <t/>
        </is>
      </c>
      <c r="J2658" t="inlineStr">
        <is>
          <t/>
        </is>
      </c>
      <c r="K2658" t="inlineStr">
        <is>
          <t/>
        </is>
      </c>
      <c r="L2658" t="inlineStr">
        <is>
          <t/>
        </is>
      </c>
      <c r="M2658" t="inlineStr">
        <is>
          <t/>
        </is>
      </c>
      <c r="N2658" t="inlineStr">
        <is>
          <t/>
        </is>
      </c>
      <c r="O2658" t="inlineStr">
        <is>
          <t/>
        </is>
      </c>
    </row>
    <row r="2659">
      <c r="A2659" t="inlineStr">
        <is>
          <t>Eastern redcedar</t>
        </is>
      </c>
      <c r="D2659" t="inlineStr">
        <is>
          <t/>
        </is>
      </c>
      <c r="E2659" t="inlineStr">
        <is>
          <t/>
        </is>
      </c>
      <c r="F2659" t="inlineStr">
        <is>
          <t/>
        </is>
      </c>
      <c r="G2659" t="inlineStr">
        <is>
          <t/>
        </is>
      </c>
      <c r="H2659" t="inlineStr">
        <is>
          <t/>
        </is>
      </c>
      <c r="I2659" t="inlineStr">
        <is>
          <t/>
        </is>
      </c>
      <c r="J2659" t="inlineStr">
        <is>
          <t/>
        </is>
      </c>
      <c r="K2659" t="inlineStr">
        <is>
          <t/>
        </is>
      </c>
      <c r="L2659" t="inlineStr">
        <is>
          <t/>
        </is>
      </c>
      <c r="M2659" t="inlineStr">
        <is>
          <t/>
        </is>
      </c>
      <c r="N2659" t="inlineStr">
        <is>
          <t/>
        </is>
      </c>
      <c r="O2659" t="inlineStr">
        <is>
          <t/>
        </is>
      </c>
    </row>
    <row r="2660">
      <c r="A2660" t="inlineStr">
        <is>
          <t>Pond pine</t>
        </is>
      </c>
      <c r="C2660" t="inlineStr">
        <is>
          <t/>
        </is>
      </c>
      <c r="D2660" t="inlineStr">
        <is>
          <t/>
        </is>
      </c>
      <c r="E2660" t="inlineStr">
        <is>
          <t/>
        </is>
      </c>
      <c r="F2660" t="inlineStr">
        <is>
          <t/>
        </is>
      </c>
      <c r="G2660" t="inlineStr">
        <is>
          <t/>
        </is>
      </c>
      <c r="H2660" t="inlineStr">
        <is>
          <t/>
        </is>
      </c>
      <c r="I2660" t="inlineStr">
        <is>
          <t/>
        </is>
      </c>
      <c r="J2660" t="inlineStr">
        <is>
          <t/>
        </is>
      </c>
      <c r="K2660" t="inlineStr">
        <is>
          <t/>
        </is>
      </c>
      <c r="L2660" t="inlineStr">
        <is>
          <t/>
        </is>
      </c>
      <c r="M2660" t="inlineStr">
        <is>
          <t/>
        </is>
      </c>
      <c r="N2660" t="inlineStr">
        <is>
          <t/>
        </is>
      </c>
      <c r="O2660" t="inlineStr">
        <is>
          <t/>
        </is>
      </c>
    </row>
    <row r="2661">
      <c r="A2661" t="inlineStr">
        <is>
          <t>Pitch pine</t>
        </is>
      </c>
      <c r="C2661" t="inlineStr">
        <is>
          <t/>
        </is>
      </c>
      <c r="D2661" t="inlineStr">
        <is>
          <t/>
        </is>
      </c>
      <c r="E2661" t="inlineStr">
        <is>
          <t/>
        </is>
      </c>
      <c r="F2661" t="inlineStr">
        <is>
          <t/>
        </is>
      </c>
      <c r="G2661" t="inlineStr">
        <is>
          <t/>
        </is>
      </c>
      <c r="H2661" t="inlineStr">
        <is>
          <t/>
        </is>
      </c>
      <c r="I2661" t="inlineStr">
        <is>
          <t/>
        </is>
      </c>
      <c r="J2661" t="inlineStr">
        <is>
          <t/>
        </is>
      </c>
      <c r="K2661" t="inlineStr">
        <is>
          <t/>
        </is>
      </c>
      <c r="L2661" t="inlineStr">
        <is>
          <t/>
        </is>
      </c>
      <c r="M2661" t="inlineStr">
        <is>
          <t/>
        </is>
      </c>
      <c r="N2661" t="inlineStr">
        <is>
          <t/>
        </is>
      </c>
      <c r="O2661" t="inlineStr">
        <is>
          <t/>
        </is>
      </c>
    </row>
    <row r="2662">
      <c r="A2662" t="inlineStr">
        <is>
          <t>Table Mountain pine</t>
        </is>
      </c>
      <c r="D2662" t="inlineStr">
        <is>
          <t/>
        </is>
      </c>
      <c r="E2662" t="inlineStr">
        <is>
          <t/>
        </is>
      </c>
      <c r="F2662" t="inlineStr">
        <is>
          <t/>
        </is>
      </c>
      <c r="G2662" t="inlineStr">
        <is>
          <t/>
        </is>
      </c>
      <c r="H2662" t="inlineStr">
        <is>
          <t/>
        </is>
      </c>
      <c r="I2662" t="inlineStr">
        <is>
          <t/>
        </is>
      </c>
      <c r="J2662" t="inlineStr">
        <is>
          <t/>
        </is>
      </c>
      <c r="K2662" t="inlineStr">
        <is>
          <t/>
        </is>
      </c>
      <c r="L2662" t="inlineStr">
        <is>
          <t/>
        </is>
      </c>
      <c r="M2662" t="inlineStr">
        <is>
          <t/>
        </is>
      </c>
      <c r="N2662" t="inlineStr">
        <is>
          <t/>
        </is>
      </c>
      <c r="O2662" t="inlineStr">
        <is>
          <t/>
        </is>
      </c>
    </row>
    <row r="2663">
      <c r="A2663" t="inlineStr">
        <is>
          <t>Total</t>
        </is>
      </c>
      <c r="B2663" t="inlineStr">
        <is>
          <t/>
        </is>
      </c>
      <c r="C2663" t="inlineStr">
        <is>
          <t/>
        </is>
      </c>
      <c r="D2663" t="inlineStr">
        <is>
          <t/>
        </is>
      </c>
      <c r="E2663" t="inlineStr">
        <is>
          <t/>
        </is>
      </c>
      <c r="F2663" t="inlineStr">
        <is>
          <t/>
        </is>
      </c>
      <c r="G2663" t="inlineStr">
        <is>
          <t/>
        </is>
      </c>
      <c r="H2663" t="inlineStr">
        <is>
          <t/>
        </is>
      </c>
      <c r="I2663" t="inlineStr">
        <is>
          <t/>
        </is>
      </c>
      <c r="J2663" t="inlineStr">
        <is>
          <t/>
        </is>
      </c>
      <c r="K2663" t="inlineStr">
        <is>
          <t/>
        </is>
      </c>
      <c r="L2663" t="inlineStr">
        <is>
          <t/>
        </is>
      </c>
      <c r="M2663" t="inlineStr">
        <is>
          <t/>
        </is>
      </c>
      <c r="N2663" t="inlineStr">
        <is>
          <t/>
        </is>
      </c>
      <c r="O2663" t="inlineStr">
        <is>
          <t/>
        </is>
      </c>
    </row>
    <row r="2664">
      <c r="A2664" t="inlineStr">
        <is>
          <t>Total,</t>
        </is>
      </c>
      <c r="B2664" t="inlineStr">
        <is>
          <t>all softwoods</t>
        </is>
      </c>
      <c r="D2664" t="inlineStr">
        <is>
          <t/>
        </is>
      </c>
      <c r="E2664" t="inlineStr">
        <is>
          <t/>
        </is>
      </c>
      <c r="F2664" t="inlineStr">
        <is>
          <t/>
        </is>
      </c>
      <c r="G2664" t="inlineStr">
        <is>
          <t/>
        </is>
      </c>
      <c r="H2664" t="inlineStr">
        <is>
          <t/>
        </is>
      </c>
      <c r="I2664" t="inlineStr">
        <is>
          <t/>
        </is>
      </c>
      <c r="J2664" t="inlineStr">
        <is>
          <t/>
        </is>
      </c>
      <c r="K2664" t="inlineStr">
        <is>
          <t/>
        </is>
      </c>
      <c r="L2664" t="inlineStr">
        <is>
          <t/>
        </is>
      </c>
      <c r="M2664" t="inlineStr">
        <is>
          <t/>
        </is>
      </c>
      <c r="N2664" t="inlineStr">
        <is>
          <t/>
        </is>
      </c>
      <c r="O2664" t="inlineStr">
        <is>
          <t/>
        </is>
      </c>
    </row>
    <row r="2665">
      <c r="A2665" t="inlineStr">
        <is>
          <t>Oak-pine</t>
        </is>
      </c>
      <c r="B2665" t="inlineStr">
        <is>
          <t/>
        </is>
      </c>
      <c r="C2665" t="inlineStr">
        <is>
          <t/>
        </is>
      </c>
      <c r="D2665" t="inlineStr">
        <is>
          <t/>
        </is>
      </c>
      <c r="E2665" t="inlineStr">
        <is>
          <t/>
        </is>
      </c>
      <c r="F2665" t="inlineStr">
        <is>
          <t/>
        </is>
      </c>
      <c r="G2665" t="inlineStr">
        <is>
          <t/>
        </is>
      </c>
      <c r="H2665" t="inlineStr">
        <is>
          <t/>
        </is>
      </c>
      <c r="I2665" t="inlineStr">
        <is>
          <t/>
        </is>
      </c>
      <c r="J2665" t="inlineStr">
        <is>
          <t/>
        </is>
      </c>
      <c r="K2665" t="inlineStr">
        <is>
          <t/>
        </is>
      </c>
      <c r="L2665" t="inlineStr">
        <is>
          <t/>
        </is>
      </c>
      <c r="M2665" t="inlineStr">
        <is>
          <t/>
        </is>
      </c>
      <c r="N2665" t="inlineStr">
        <is>
          <t/>
        </is>
      </c>
      <c r="O2665" t="inlineStr">
        <is>
          <t/>
        </is>
      </c>
    </row>
    <row r="2666">
      <c r="A2666" t="inlineStr">
        <is>
          <t>White pine-N.</t>
        </is>
      </c>
      <c r="C2666" t="inlineStr">
        <is>
          <t>red oak-white</t>
        </is>
      </c>
      <c r="E2666" t="inlineStr">
        <is>
          <t>ash</t>
        </is>
      </c>
      <c r="G2666" t="inlineStr">
        <is>
          <t/>
        </is>
      </c>
      <c r="H2666" t="inlineStr">
        <is>
          <t/>
        </is>
      </c>
      <c r="I2666" t="inlineStr">
        <is>
          <t/>
        </is>
      </c>
      <c r="J2666" t="inlineStr">
        <is>
          <t/>
        </is>
      </c>
      <c r="K2666" t="inlineStr">
        <is>
          <t/>
        </is>
      </c>
      <c r="L2666" t="inlineStr">
        <is>
          <t/>
        </is>
      </c>
      <c r="M2666" t="inlineStr">
        <is>
          <t/>
        </is>
      </c>
      <c r="N2666" t="inlineStr">
        <is>
          <t/>
        </is>
      </c>
      <c r="O2666" t="inlineStr">
        <is>
          <t/>
        </is>
      </c>
    </row>
    <row r="2667">
      <c r="A2667" t="inlineStr">
        <is>
          <t>Eastern red cedar-hardwood</t>
        </is>
      </c>
      <c r="E2667" t="inlineStr">
        <is>
          <t/>
        </is>
      </c>
      <c r="F2667" t="inlineStr">
        <is>
          <t/>
        </is>
      </c>
      <c r="G2667" t="inlineStr">
        <is>
          <t/>
        </is>
      </c>
      <c r="H2667" t="inlineStr">
        <is>
          <t/>
        </is>
      </c>
      <c r="I2667" t="inlineStr">
        <is>
          <t/>
        </is>
      </c>
      <c r="J2667" t="inlineStr">
        <is>
          <t/>
        </is>
      </c>
      <c r="K2667" t="inlineStr">
        <is>
          <t/>
        </is>
      </c>
      <c r="L2667" t="inlineStr">
        <is>
          <t/>
        </is>
      </c>
      <c r="M2667" t="inlineStr">
        <is>
          <t/>
        </is>
      </c>
      <c r="N2667" t="inlineStr">
        <is>
          <t/>
        </is>
      </c>
      <c r="O2667" t="inlineStr">
        <is>
          <t/>
        </is>
      </c>
    </row>
    <row r="2668">
      <c r="A2668" t="inlineStr">
        <is>
          <t>Longleaf</t>
        </is>
      </c>
      <c r="B2668" t="inlineStr">
        <is>
          <t>pine-scrub</t>
        </is>
      </c>
      <c r="D2668" t="inlineStr">
        <is>
          <t>oak</t>
        </is>
      </c>
      <c r="E2668" t="inlineStr">
        <is>
          <t/>
        </is>
      </c>
      <c r="F2668" t="inlineStr">
        <is>
          <t/>
        </is>
      </c>
      <c r="G2668" t="inlineStr">
        <is>
          <t/>
        </is>
      </c>
      <c r="H2668" t="inlineStr">
        <is>
          <t/>
        </is>
      </c>
      <c r="I2668" t="inlineStr">
        <is>
          <t/>
        </is>
      </c>
      <c r="J2668" t="inlineStr">
        <is>
          <t/>
        </is>
      </c>
      <c r="K2668" t="inlineStr">
        <is>
          <t/>
        </is>
      </c>
      <c r="L2668" t="inlineStr">
        <is>
          <t/>
        </is>
      </c>
      <c r="M2668" t="inlineStr">
        <is>
          <t/>
        </is>
      </c>
      <c r="N2668" t="inlineStr">
        <is>
          <t/>
        </is>
      </c>
      <c r="O2668" t="inlineStr">
        <is>
          <t/>
        </is>
      </c>
    </row>
    <row r="2669">
      <c r="A2669" t="inlineStr">
        <is>
          <t>Shortleaf</t>
        </is>
      </c>
      <c r="B2669" t="inlineStr">
        <is>
          <t>pine-oak</t>
        </is>
      </c>
      <c r="D2669" t="inlineStr">
        <is>
          <t/>
        </is>
      </c>
      <c r="E2669" t="inlineStr">
        <is>
          <t/>
        </is>
      </c>
      <c r="F2669" t="inlineStr">
        <is>
          <t/>
        </is>
      </c>
      <c r="G2669" t="inlineStr">
        <is>
          <t/>
        </is>
      </c>
      <c r="H2669" t="inlineStr">
        <is>
          <t/>
        </is>
      </c>
      <c r="I2669" t="inlineStr">
        <is>
          <t/>
        </is>
      </c>
      <c r="J2669" t="inlineStr">
        <is>
          <t/>
        </is>
      </c>
      <c r="K2669" t="inlineStr">
        <is>
          <t/>
        </is>
      </c>
      <c r="L2669" t="inlineStr">
        <is>
          <t/>
        </is>
      </c>
      <c r="M2669" t="inlineStr">
        <is>
          <t/>
        </is>
      </c>
      <c r="N2669" t="inlineStr">
        <is>
          <t/>
        </is>
      </c>
      <c r="O2669" t="inlineStr">
        <is>
          <t/>
        </is>
      </c>
    </row>
    <row r="2670">
      <c r="A2670" t="inlineStr">
        <is>
          <t>Virginia pine-S.</t>
        </is>
      </c>
      <c r="C2670" t="inlineStr">
        <is>
          <t>red oak</t>
        </is>
      </c>
      <c r="E2670" t="inlineStr">
        <is>
          <t/>
        </is>
      </c>
      <c r="F2670" t="inlineStr">
        <is>
          <t/>
        </is>
      </c>
      <c r="G2670" t="inlineStr">
        <is>
          <t/>
        </is>
      </c>
      <c r="H2670" t="inlineStr">
        <is>
          <t/>
        </is>
      </c>
      <c r="I2670" t="inlineStr">
        <is>
          <t/>
        </is>
      </c>
      <c r="J2670" t="inlineStr">
        <is>
          <t/>
        </is>
      </c>
      <c r="K2670" t="inlineStr">
        <is>
          <t/>
        </is>
      </c>
      <c r="L2670" t="inlineStr">
        <is>
          <t/>
        </is>
      </c>
      <c r="M2670" t="inlineStr">
        <is>
          <t/>
        </is>
      </c>
      <c r="N2670" t="inlineStr">
        <is>
          <t/>
        </is>
      </c>
      <c r="O2670" t="inlineStr">
        <is>
          <t/>
        </is>
      </c>
    </row>
    <row r="2671">
      <c r="A2671" t="inlineStr">
        <is>
          <t>Loblolly pine-hardwood</t>
        </is>
      </c>
      <c r="E2671" t="inlineStr">
        <is>
          <t/>
        </is>
      </c>
      <c r="F2671" t="inlineStr">
        <is>
          <t/>
        </is>
      </c>
      <c r="G2671" t="inlineStr">
        <is>
          <t/>
        </is>
      </c>
      <c r="H2671" t="inlineStr">
        <is>
          <t/>
        </is>
      </c>
      <c r="I2671" t="inlineStr">
        <is>
          <t/>
        </is>
      </c>
      <c r="J2671" t="inlineStr">
        <is>
          <t/>
        </is>
      </c>
      <c r="K2671" t="inlineStr">
        <is>
          <t/>
        </is>
      </c>
      <c r="L2671" t="inlineStr">
        <is>
          <t/>
        </is>
      </c>
      <c r="M2671" t="inlineStr">
        <is>
          <t/>
        </is>
      </c>
      <c r="N2671" t="inlineStr">
        <is>
          <t/>
        </is>
      </c>
      <c r="O2671" t="inlineStr">
        <is>
          <t/>
        </is>
      </c>
    </row>
    <row r="2672">
      <c r="A2672" t="inlineStr">
        <is>
          <t>Slash pine-hardwood</t>
        </is>
      </c>
      <c r="D2672" t="inlineStr">
        <is>
          <t/>
        </is>
      </c>
      <c r="E2672" t="inlineStr">
        <is>
          <t/>
        </is>
      </c>
      <c r="F2672" t="inlineStr">
        <is>
          <t/>
        </is>
      </c>
      <c r="G2672" t="inlineStr">
        <is>
          <t/>
        </is>
      </c>
      <c r="H2672" t="inlineStr">
        <is>
          <t/>
        </is>
      </c>
      <c r="I2672" t="inlineStr">
        <is>
          <t/>
        </is>
      </c>
      <c r="J2672" t="inlineStr">
        <is>
          <t/>
        </is>
      </c>
      <c r="K2672" t="inlineStr">
        <is>
          <t/>
        </is>
      </c>
      <c r="L2672" t="inlineStr">
        <is>
          <t/>
        </is>
      </c>
      <c r="M2672" t="inlineStr">
        <is>
          <t/>
        </is>
      </c>
      <c r="N2672" t="inlineStr">
        <is>
          <t/>
        </is>
      </c>
      <c r="O2672" t="inlineStr">
        <is>
          <t/>
        </is>
      </c>
    </row>
    <row r="2673">
      <c r="A2673" t="inlineStr">
        <is>
          <t>Other oak-pine</t>
        </is>
      </c>
      <c r="C2673" t="inlineStr">
        <is>
          <t/>
        </is>
      </c>
      <c r="D2673" t="inlineStr">
        <is>
          <t/>
        </is>
      </c>
      <c r="E2673" t="inlineStr">
        <is>
          <t/>
        </is>
      </c>
      <c r="F2673" t="inlineStr">
        <is>
          <t/>
        </is>
      </c>
      <c r="G2673" t="inlineStr">
        <is>
          <t/>
        </is>
      </c>
      <c r="H2673" t="inlineStr">
        <is>
          <t/>
        </is>
      </c>
      <c r="I2673" t="inlineStr">
        <is>
          <t/>
        </is>
      </c>
      <c r="J2673" t="inlineStr">
        <is>
          <t/>
        </is>
      </c>
      <c r="K2673" t="inlineStr">
        <is>
          <t/>
        </is>
      </c>
      <c r="L2673" t="inlineStr">
        <is>
          <t/>
        </is>
      </c>
      <c r="M2673" t="inlineStr">
        <is>
          <t/>
        </is>
      </c>
      <c r="N2673" t="inlineStr">
        <is>
          <t/>
        </is>
      </c>
      <c r="O2673" t="inlineStr">
        <is>
          <t/>
        </is>
      </c>
    </row>
    <row r="2674">
      <c r="A2674" t="inlineStr">
        <is>
          <t>Total</t>
        </is>
      </c>
      <c r="B2674" t="inlineStr">
        <is>
          <t/>
        </is>
      </c>
      <c r="C2674" t="inlineStr">
        <is>
          <t/>
        </is>
      </c>
      <c r="D2674" t="inlineStr">
        <is>
          <t/>
        </is>
      </c>
      <c r="E2674" t="inlineStr">
        <is>
          <t/>
        </is>
      </c>
      <c r="F2674" t="inlineStr">
        <is>
          <t/>
        </is>
      </c>
      <c r="G2674" t="inlineStr">
        <is>
          <t/>
        </is>
      </c>
      <c r="H2674" t="inlineStr">
        <is>
          <t/>
        </is>
      </c>
      <c r="I2674" t="inlineStr">
        <is>
          <t/>
        </is>
      </c>
      <c r="J2674" t="inlineStr">
        <is>
          <t/>
        </is>
      </c>
      <c r="K2674" t="inlineStr">
        <is>
          <t/>
        </is>
      </c>
      <c r="L2674" t="inlineStr">
        <is>
          <t/>
        </is>
      </c>
      <c r="M2674" t="inlineStr">
        <is>
          <t/>
        </is>
      </c>
      <c r="N2674" t="inlineStr">
        <is>
          <t/>
        </is>
      </c>
      <c r="O2674" t="inlineStr">
        <is>
          <t/>
        </is>
      </c>
    </row>
    <row r="2675">
      <c r="A2675" t="inlineStr">
        <is>
          <t>Oak-hickory</t>
        </is>
      </c>
      <c r="B2675" t="inlineStr">
        <is>
          <t/>
        </is>
      </c>
      <c r="C2675" t="inlineStr">
        <is>
          <t/>
        </is>
      </c>
      <c r="D2675" t="inlineStr">
        <is>
          <t/>
        </is>
      </c>
      <c r="E2675" t="inlineStr">
        <is>
          <t/>
        </is>
      </c>
      <c r="F2675" t="inlineStr">
        <is>
          <t/>
        </is>
      </c>
      <c r="G2675" t="inlineStr">
        <is>
          <t/>
        </is>
      </c>
      <c r="H2675" t="inlineStr">
        <is>
          <t/>
        </is>
      </c>
      <c r="I2675" t="inlineStr">
        <is>
          <t/>
        </is>
      </c>
      <c r="J2675" t="inlineStr">
        <is>
          <t/>
        </is>
      </c>
      <c r="K2675" t="inlineStr">
        <is>
          <t/>
        </is>
      </c>
      <c r="L2675" t="inlineStr">
        <is>
          <t/>
        </is>
      </c>
      <c r="M2675" t="inlineStr">
        <is>
          <t/>
        </is>
      </c>
      <c r="N2675" t="inlineStr">
        <is>
          <t/>
        </is>
      </c>
      <c r="O2675" t="inlineStr">
        <is>
          <t/>
        </is>
      </c>
    </row>
    <row r="2676">
      <c r="A2676" t="inlineStr">
        <is>
          <t>Post oak-black</t>
        </is>
      </c>
      <c r="C2676" t="inlineStr">
        <is>
          <t>oak</t>
        </is>
      </c>
      <c r="D2676" t="inlineStr">
        <is>
          <t/>
        </is>
      </c>
      <c r="E2676" t="inlineStr">
        <is>
          <t/>
        </is>
      </c>
      <c r="F2676" t="inlineStr">
        <is>
          <t/>
        </is>
      </c>
      <c r="G2676" t="inlineStr">
        <is>
          <t/>
        </is>
      </c>
      <c r="H2676" t="inlineStr">
        <is>
          <t/>
        </is>
      </c>
      <c r="I2676" t="inlineStr">
        <is>
          <t/>
        </is>
      </c>
      <c r="J2676" t="inlineStr">
        <is>
          <t/>
        </is>
      </c>
      <c r="K2676" t="inlineStr">
        <is>
          <t/>
        </is>
      </c>
      <c r="L2676" t="inlineStr">
        <is>
          <t/>
        </is>
      </c>
      <c r="M2676" t="inlineStr">
        <is>
          <t/>
        </is>
      </c>
      <c r="N2676" t="inlineStr">
        <is>
          <t/>
        </is>
      </c>
      <c r="O2676" t="inlineStr">
        <is>
          <t/>
        </is>
      </c>
    </row>
    <row r="2677">
      <c r="A2677" t="inlineStr">
        <is>
          <t>Chestnut</t>
        </is>
      </c>
      <c r="B2677" t="inlineStr">
        <is>
          <t>oak</t>
        </is>
      </c>
      <c r="C2677" t="inlineStr">
        <is>
          <t/>
        </is>
      </c>
      <c r="D2677" t="inlineStr">
        <is>
          <t/>
        </is>
      </c>
      <c r="E2677" t="inlineStr">
        <is>
          <t/>
        </is>
      </c>
      <c r="F2677" t="inlineStr">
        <is>
          <t/>
        </is>
      </c>
      <c r="G2677" t="inlineStr">
        <is>
          <t/>
        </is>
      </c>
      <c r="H2677" t="inlineStr">
        <is>
          <t/>
        </is>
      </c>
      <c r="I2677" t="inlineStr">
        <is>
          <t/>
        </is>
      </c>
      <c r="J2677" t="inlineStr">
        <is>
          <t/>
        </is>
      </c>
      <c r="K2677" t="inlineStr">
        <is>
          <t/>
        </is>
      </c>
      <c r="L2677" t="inlineStr">
        <is>
          <t/>
        </is>
      </c>
      <c r="M2677" t="inlineStr">
        <is>
          <t/>
        </is>
      </c>
      <c r="N2677" t="inlineStr">
        <is>
          <t/>
        </is>
      </c>
      <c r="O2677" t="inlineStr">
        <is>
          <t/>
        </is>
      </c>
    </row>
    <row r="2678">
      <c r="A2678" t="inlineStr">
        <is>
          <t>White oak-red</t>
        </is>
      </c>
      <c r="C2678" t="inlineStr">
        <is>
          <t>oak-hickory</t>
        </is>
      </c>
      <c r="E2678" t="inlineStr">
        <is>
          <t/>
        </is>
      </c>
      <c r="F2678" t="inlineStr">
        <is>
          <t/>
        </is>
      </c>
      <c r="G2678" t="inlineStr">
        <is>
          <t/>
        </is>
      </c>
      <c r="H2678" t="inlineStr">
        <is>
          <t/>
        </is>
      </c>
      <c r="I2678" t="inlineStr">
        <is>
          <t/>
        </is>
      </c>
      <c r="J2678" t="inlineStr">
        <is>
          <t/>
        </is>
      </c>
      <c r="K2678" t="inlineStr">
        <is>
          <t/>
        </is>
      </c>
      <c r="L2678" t="inlineStr">
        <is>
          <t/>
        </is>
      </c>
      <c r="M2678" t="inlineStr">
        <is>
          <t/>
        </is>
      </c>
      <c r="N2678" t="inlineStr">
        <is>
          <t/>
        </is>
      </c>
      <c r="O2678" t="inlineStr">
        <is>
          <t/>
        </is>
      </c>
    </row>
    <row r="2679">
      <c r="A2679" t="inlineStr">
        <is>
          <t>White oak</t>
        </is>
      </c>
      <c r="C2679" t="inlineStr">
        <is>
          <t/>
        </is>
      </c>
      <c r="D2679" t="inlineStr">
        <is>
          <t/>
        </is>
      </c>
      <c r="E2679" t="inlineStr">
        <is>
          <t/>
        </is>
      </c>
      <c r="F2679" t="inlineStr">
        <is>
          <t/>
        </is>
      </c>
      <c r="G2679" t="inlineStr">
        <is>
          <t/>
        </is>
      </c>
      <c r="H2679" t="inlineStr">
        <is>
          <t/>
        </is>
      </c>
      <c r="I2679" t="inlineStr">
        <is>
          <t/>
        </is>
      </c>
      <c r="J2679" t="inlineStr">
        <is>
          <t/>
        </is>
      </c>
      <c r="K2679" t="inlineStr">
        <is>
          <t/>
        </is>
      </c>
      <c r="L2679" t="inlineStr">
        <is>
          <t/>
        </is>
      </c>
      <c r="M2679" t="inlineStr">
        <is>
          <t/>
        </is>
      </c>
      <c r="N2679" t="inlineStr">
        <is>
          <t/>
        </is>
      </c>
      <c r="O2679" t="inlineStr">
        <is>
          <t/>
        </is>
      </c>
    </row>
    <row r="2680">
      <c r="A2680" t="inlineStr">
        <is>
          <t>N. red oak</t>
        </is>
      </c>
      <c r="C2680" t="inlineStr">
        <is>
          <t/>
        </is>
      </c>
      <c r="D2680" t="inlineStr">
        <is>
          <t/>
        </is>
      </c>
      <c r="E2680" t="inlineStr">
        <is>
          <t/>
        </is>
      </c>
      <c r="F2680" t="inlineStr">
        <is>
          <t/>
        </is>
      </c>
      <c r="G2680" t="inlineStr">
        <is>
          <t/>
        </is>
      </c>
      <c r="H2680" t="inlineStr">
        <is>
          <t/>
        </is>
      </c>
      <c r="I2680" t="inlineStr">
        <is>
          <t/>
        </is>
      </c>
      <c r="J2680" t="inlineStr">
        <is>
          <t/>
        </is>
      </c>
      <c r="K2680" t="inlineStr">
        <is>
          <t/>
        </is>
      </c>
      <c r="L2680" t="inlineStr">
        <is>
          <t/>
        </is>
      </c>
      <c r="M2680" t="inlineStr">
        <is>
          <t/>
        </is>
      </c>
      <c r="N2680" t="inlineStr">
        <is>
          <t/>
        </is>
      </c>
      <c r="O2680" t="inlineStr">
        <is>
          <t/>
        </is>
      </c>
    </row>
    <row r="2681">
      <c r="A2681" t="inlineStr">
        <is>
          <t>Yellow-poplar-white</t>
        </is>
      </c>
      <c r="D2681" t="inlineStr">
        <is>
          <t>oak-N.</t>
        </is>
      </c>
      <c r="E2681" t="inlineStr">
        <is>
          <t>red oak</t>
        </is>
      </c>
      <c r="G2681" t="inlineStr">
        <is>
          <t/>
        </is>
      </c>
      <c r="H2681" t="inlineStr">
        <is>
          <t/>
        </is>
      </c>
      <c r="I2681" t="inlineStr">
        <is>
          <t/>
        </is>
      </c>
      <c r="J2681" t="inlineStr">
        <is>
          <t/>
        </is>
      </c>
      <c r="K2681" t="inlineStr">
        <is>
          <t/>
        </is>
      </c>
      <c r="L2681" t="inlineStr">
        <is>
          <t/>
        </is>
      </c>
      <c r="M2681" t="inlineStr">
        <is>
          <t/>
        </is>
      </c>
      <c r="N2681" t="inlineStr">
        <is>
          <t/>
        </is>
      </c>
      <c r="O2681" t="inlineStr">
        <is>
          <t/>
        </is>
      </c>
    </row>
    <row r="2682">
      <c r="A2682" t="inlineStr">
        <is>
          <t>Southern scrub oak</t>
        </is>
      </c>
      <c r="D2682" t="inlineStr">
        <is>
          <t/>
        </is>
      </c>
      <c r="E2682" t="inlineStr">
        <is>
          <t/>
        </is>
      </c>
      <c r="F2682" t="inlineStr">
        <is>
          <t/>
        </is>
      </c>
      <c r="G2682" t="inlineStr">
        <is>
          <t/>
        </is>
      </c>
      <c r="H2682" t="inlineStr">
        <is>
          <t/>
        </is>
      </c>
      <c r="I2682" t="inlineStr">
        <is>
          <t/>
        </is>
      </c>
      <c r="J2682" t="inlineStr">
        <is>
          <t/>
        </is>
      </c>
      <c r="K2682" t="inlineStr">
        <is>
          <t/>
        </is>
      </c>
      <c r="L2682" t="inlineStr">
        <is>
          <t/>
        </is>
      </c>
      <c r="M2682" t="inlineStr">
        <is>
          <t/>
        </is>
      </c>
      <c r="N2682" t="inlineStr">
        <is>
          <t/>
        </is>
      </c>
      <c r="O2682" t="inlineStr">
        <is>
          <t/>
        </is>
      </c>
    </row>
    <row r="2683">
      <c r="A2683" t="inlineStr">
        <is>
          <t>Sweetgum-yellow-poplar</t>
        </is>
      </c>
      <c r="E2683" t="inlineStr">
        <is>
          <t/>
        </is>
      </c>
      <c r="F2683" t="inlineStr">
        <is>
          <t/>
        </is>
      </c>
      <c r="G2683" t="inlineStr">
        <is>
          <t/>
        </is>
      </c>
      <c r="H2683" t="inlineStr">
        <is>
          <t/>
        </is>
      </c>
      <c r="I2683" t="inlineStr">
        <is>
          <t/>
        </is>
      </c>
      <c r="J2683" t="inlineStr">
        <is>
          <t/>
        </is>
      </c>
      <c r="K2683" t="inlineStr">
        <is>
          <t/>
        </is>
      </c>
      <c r="L2683" t="inlineStr">
        <is>
          <t/>
        </is>
      </c>
      <c r="M2683" t="inlineStr">
        <is>
          <t/>
        </is>
      </c>
      <c r="N2683" t="inlineStr">
        <is>
          <t/>
        </is>
      </c>
      <c r="O2683" t="inlineStr">
        <is>
          <t/>
        </is>
      </c>
    </row>
    <row r="2684">
      <c r="A2684" t="inlineStr">
        <is>
          <t>Mixed hardwood</t>
        </is>
      </c>
      <c r="D2684" t="inlineStr">
        <is>
          <t/>
        </is>
      </c>
      <c r="E2684" t="inlineStr">
        <is>
          <t/>
        </is>
      </c>
      <c r="F2684" t="inlineStr">
        <is>
          <t/>
        </is>
      </c>
      <c r="G2684" t="inlineStr">
        <is>
          <t/>
        </is>
      </c>
      <c r="H2684" t="inlineStr">
        <is>
          <t/>
        </is>
      </c>
      <c r="I2684" t="inlineStr">
        <is>
          <t/>
        </is>
      </c>
      <c r="J2684" t="inlineStr">
        <is>
          <t/>
        </is>
      </c>
      <c r="K2684" t="inlineStr">
        <is>
          <t/>
        </is>
      </c>
      <c r="L2684" t="inlineStr">
        <is>
          <t/>
        </is>
      </c>
      <c r="M2684" t="inlineStr">
        <is>
          <t/>
        </is>
      </c>
      <c r="N2684" t="inlineStr">
        <is>
          <t/>
        </is>
      </c>
      <c r="O2684" t="inlineStr">
        <is>
          <t/>
        </is>
      </c>
    </row>
    <row r="2685">
      <c r="A2685" t="inlineStr">
        <is>
          <t>Total</t>
        </is>
      </c>
      <c r="B2685" t="inlineStr">
        <is>
          <t/>
        </is>
      </c>
      <c r="C2685" t="inlineStr">
        <is>
          <t/>
        </is>
      </c>
      <c r="D2685" t="inlineStr">
        <is>
          <t/>
        </is>
      </c>
      <c r="E2685" t="inlineStr">
        <is>
          <t/>
        </is>
      </c>
      <c r="F2685" t="inlineStr">
        <is>
          <t/>
        </is>
      </c>
      <c r="G2685" t="inlineStr">
        <is>
          <t/>
        </is>
      </c>
      <c r="H2685" t="inlineStr">
        <is>
          <t/>
        </is>
      </c>
      <c r="I2685" t="inlineStr">
        <is>
          <t/>
        </is>
      </c>
      <c r="J2685" t="inlineStr">
        <is>
          <t/>
        </is>
      </c>
      <c r="K2685" t="inlineStr">
        <is>
          <t/>
        </is>
      </c>
      <c r="L2685" t="inlineStr">
        <is>
          <t/>
        </is>
      </c>
      <c r="M2685" t="inlineStr">
        <is>
          <t/>
        </is>
      </c>
      <c r="N2685" t="inlineStr">
        <is>
          <t/>
        </is>
      </c>
      <c r="O2685" t="inlineStr">
        <is>
          <t/>
        </is>
      </c>
    </row>
    <row r="2686">
      <c r="A2686" t="inlineStr">
        <is>
          <t>Oak-gum-cypress</t>
        </is>
      </c>
      <c r="C2686" t="inlineStr">
        <is>
          <t/>
        </is>
      </c>
      <c r="D2686" t="inlineStr">
        <is>
          <t/>
        </is>
      </c>
      <c r="E2686" t="inlineStr">
        <is>
          <t/>
        </is>
      </c>
      <c r="F2686" t="inlineStr">
        <is>
          <t/>
        </is>
      </c>
      <c r="G2686" t="inlineStr">
        <is>
          <t/>
        </is>
      </c>
      <c r="H2686" t="inlineStr">
        <is>
          <t/>
        </is>
      </c>
      <c r="I2686" t="inlineStr">
        <is>
          <t/>
        </is>
      </c>
      <c r="J2686" t="inlineStr">
        <is>
          <t/>
        </is>
      </c>
      <c r="K2686" t="inlineStr">
        <is>
          <t/>
        </is>
      </c>
      <c r="L2686" t="inlineStr">
        <is>
          <t/>
        </is>
      </c>
      <c r="M2686" t="inlineStr">
        <is>
          <t/>
        </is>
      </c>
      <c r="N2686" t="inlineStr">
        <is>
          <t/>
        </is>
      </c>
      <c r="O2686" t="inlineStr">
        <is>
          <t/>
        </is>
      </c>
    </row>
    <row r="2687">
      <c r="A2687" t="inlineStr">
        <is>
          <t>Swamp chestnut oak-cherrybark</t>
        </is>
      </c>
      <c r="F2687" t="inlineStr">
        <is>
          <t>oak</t>
        </is>
      </c>
      <c r="G2687" t="inlineStr">
        <is>
          <t/>
        </is>
      </c>
      <c r="H2687" t="inlineStr">
        <is>
          <t/>
        </is>
      </c>
      <c r="I2687" t="inlineStr">
        <is>
          <t/>
        </is>
      </c>
      <c r="J2687" t="inlineStr">
        <is>
          <t/>
        </is>
      </c>
      <c r="K2687" t="inlineStr">
        <is>
          <t/>
        </is>
      </c>
      <c r="L2687" t="inlineStr">
        <is>
          <t/>
        </is>
      </c>
      <c r="M2687" t="inlineStr">
        <is>
          <t/>
        </is>
      </c>
      <c r="N2687" t="inlineStr">
        <is>
          <t/>
        </is>
      </c>
      <c r="O2687" t="inlineStr">
        <is>
          <t/>
        </is>
      </c>
    </row>
    <row r="2688">
      <c r="A2688" t="inlineStr">
        <is>
          <t>Sweetgum-water</t>
        </is>
      </c>
      <c r="D2688" t="inlineStr">
        <is>
          <t>oak-willow</t>
        </is>
      </c>
      <c r="E2688" t="inlineStr">
        <is>
          <t>oak</t>
        </is>
      </c>
      <c r="G2688" t="inlineStr">
        <is>
          <t/>
        </is>
      </c>
      <c r="H2688" t="inlineStr">
        <is>
          <t/>
        </is>
      </c>
      <c r="I2688" t="inlineStr">
        <is>
          <t/>
        </is>
      </c>
      <c r="J2688" t="inlineStr">
        <is>
          <t/>
        </is>
      </c>
      <c r="K2688" t="inlineStr">
        <is>
          <t/>
        </is>
      </c>
      <c r="L2688" t="inlineStr">
        <is>
          <t/>
        </is>
      </c>
      <c r="M2688" t="inlineStr">
        <is>
          <t/>
        </is>
      </c>
      <c r="N2688" t="inlineStr">
        <is>
          <t/>
        </is>
      </c>
      <c r="O2688" t="inlineStr">
        <is>
          <t/>
        </is>
      </c>
    </row>
    <row r="2689">
      <c r="A2689" t="inlineStr">
        <is>
          <t>Sugarberry -elm-green</t>
        </is>
      </c>
      <c r="D2689" t="inlineStr">
        <is>
          <t>ash</t>
        </is>
      </c>
      <c r="E2689" t="inlineStr">
        <is>
          <t/>
        </is>
      </c>
      <c r="F2689" t="inlineStr">
        <is>
          <t/>
        </is>
      </c>
      <c r="G2689" t="inlineStr">
        <is>
          <t/>
        </is>
      </c>
      <c r="H2689" t="inlineStr">
        <is>
          <t/>
        </is>
      </c>
      <c r="I2689" t="inlineStr">
        <is>
          <t/>
        </is>
      </c>
      <c r="J2689" t="inlineStr">
        <is>
          <t/>
        </is>
      </c>
      <c r="K2689" t="inlineStr">
        <is>
          <t/>
        </is>
      </c>
      <c r="L2689" t="inlineStr">
        <is>
          <t/>
        </is>
      </c>
      <c r="M2689" t="inlineStr">
        <is>
          <t/>
        </is>
      </c>
      <c r="N2689" t="inlineStr">
        <is>
          <t/>
        </is>
      </c>
      <c r="O2689" t="inlineStr">
        <is>
          <t/>
        </is>
      </c>
    </row>
    <row r="2690">
      <c r="A2690" t="inlineStr">
        <is>
          <t>Overcup oak-water</t>
        </is>
      </c>
      <c r="D2690" t="inlineStr">
        <is>
          <t>hickory</t>
        </is>
      </c>
      <c r="E2690" t="inlineStr">
        <is>
          <t/>
        </is>
      </c>
      <c r="F2690" t="inlineStr">
        <is>
          <t/>
        </is>
      </c>
      <c r="G2690" t="inlineStr">
        <is>
          <t/>
        </is>
      </c>
      <c r="H2690" t="inlineStr">
        <is>
          <t/>
        </is>
      </c>
      <c r="I2690" t="inlineStr">
        <is>
          <t/>
        </is>
      </c>
      <c r="J2690" t="inlineStr">
        <is>
          <t/>
        </is>
      </c>
      <c r="K2690" t="inlineStr">
        <is>
          <t/>
        </is>
      </c>
      <c r="L2690" t="inlineStr">
        <is>
          <t/>
        </is>
      </c>
      <c r="M2690" t="inlineStr">
        <is>
          <t/>
        </is>
      </c>
      <c r="N2690" t="inlineStr">
        <is>
          <t/>
        </is>
      </c>
      <c r="O2690" t="inlineStr">
        <is>
          <t/>
        </is>
      </c>
    </row>
    <row r="2691">
      <c r="A2691" t="inlineStr">
        <is>
          <t>Atlantic</t>
        </is>
      </c>
      <c r="B2691" t="inlineStr">
        <is>
          <t>white cedar</t>
        </is>
      </c>
      <c r="D2691" t="inlineStr">
        <is>
          <t/>
        </is>
      </c>
      <c r="E2691" t="inlineStr">
        <is>
          <t/>
        </is>
      </c>
      <c r="F2691" t="inlineStr">
        <is>
          <t/>
        </is>
      </c>
      <c r="G2691" t="inlineStr">
        <is>
          <t/>
        </is>
      </c>
      <c r="H2691" t="inlineStr">
        <is>
          <t/>
        </is>
      </c>
      <c r="I2691" t="inlineStr">
        <is>
          <t/>
        </is>
      </c>
      <c r="J2691" t="inlineStr">
        <is>
          <t/>
        </is>
      </c>
      <c r="K2691" t="inlineStr">
        <is>
          <t/>
        </is>
      </c>
      <c r="L2691" t="inlineStr">
        <is>
          <t/>
        </is>
      </c>
      <c r="M2691" t="inlineStr">
        <is>
          <t/>
        </is>
      </c>
      <c r="N2691" t="inlineStr">
        <is>
          <t/>
        </is>
      </c>
      <c r="O2691" t="inlineStr">
        <is>
          <t/>
        </is>
      </c>
    </row>
    <row r="2692">
      <c r="A2692" t="inlineStr">
        <is>
          <t>Cypress-water</t>
        </is>
      </c>
      <c r="C2692" t="inlineStr">
        <is>
          <t>tupelo</t>
        </is>
      </c>
      <c r="D2692" t="inlineStr">
        <is>
          <t/>
        </is>
      </c>
      <c r="E2692" t="inlineStr">
        <is>
          <t/>
        </is>
      </c>
      <c r="F2692" t="inlineStr">
        <is>
          <t/>
        </is>
      </c>
      <c r="G2692" t="inlineStr">
        <is>
          <t/>
        </is>
      </c>
      <c r="H2692" t="inlineStr">
        <is>
          <t/>
        </is>
      </c>
      <c r="I2692" t="inlineStr">
        <is>
          <t/>
        </is>
      </c>
      <c r="J2692" t="inlineStr">
        <is>
          <t/>
        </is>
      </c>
      <c r="K2692" t="inlineStr">
        <is>
          <t/>
        </is>
      </c>
      <c r="L2692" t="inlineStr">
        <is>
          <t/>
        </is>
      </c>
      <c r="M2692" t="inlineStr">
        <is>
          <t/>
        </is>
      </c>
      <c r="N2692" t="inlineStr">
        <is>
          <t/>
        </is>
      </c>
      <c r="O2692" t="inlineStr">
        <is>
          <t/>
        </is>
      </c>
    </row>
    <row r="2693">
      <c r="A2693" t="inlineStr">
        <is>
          <t>Sweetbay-blackgum-red</t>
        </is>
      </c>
      <c r="E2693" t="inlineStr">
        <is>
          <t>maple</t>
        </is>
      </c>
      <c r="F2693" t="inlineStr">
        <is>
          <t/>
        </is>
      </c>
      <c r="G2693" t="inlineStr">
        <is>
          <t/>
        </is>
      </c>
      <c r="H2693" t="inlineStr">
        <is>
          <t/>
        </is>
      </c>
      <c r="I2693" t="inlineStr">
        <is>
          <t/>
        </is>
      </c>
      <c r="J2693" t="inlineStr">
        <is>
          <t/>
        </is>
      </c>
      <c r="K2693" t="inlineStr">
        <is>
          <t/>
        </is>
      </c>
      <c r="L2693" t="inlineStr">
        <is>
          <t/>
        </is>
      </c>
      <c r="M2693" t="inlineStr">
        <is>
          <t/>
        </is>
      </c>
      <c r="N2693" t="inlineStr">
        <is>
          <t/>
        </is>
      </c>
      <c r="O2693" t="inlineStr">
        <is>
          <t/>
        </is>
      </c>
    </row>
    <row r="2694">
      <c r="A2694" t="inlineStr">
        <is>
          <t>Total</t>
        </is>
      </c>
      <c r="B2694" t="inlineStr">
        <is>
          <t/>
        </is>
      </c>
      <c r="C2694" t="inlineStr">
        <is>
          <t/>
        </is>
      </c>
      <c r="D2694" t="inlineStr">
        <is>
          <t/>
        </is>
      </c>
      <c r="E2694" t="inlineStr">
        <is>
          <t/>
        </is>
      </c>
      <c r="F2694" t="inlineStr">
        <is>
          <t/>
        </is>
      </c>
      <c r="G2694" t="inlineStr">
        <is>
          <t/>
        </is>
      </c>
      <c r="H2694" t="inlineStr">
        <is>
          <t/>
        </is>
      </c>
      <c r="I2694" t="inlineStr">
        <is>
          <t/>
        </is>
      </c>
      <c r="J2694" t="inlineStr">
        <is>
          <t/>
        </is>
      </c>
      <c r="K2694" t="inlineStr">
        <is>
          <t/>
        </is>
      </c>
      <c r="L2694" t="inlineStr">
        <is>
          <t/>
        </is>
      </c>
      <c r="M2694" t="inlineStr">
        <is>
          <t/>
        </is>
      </c>
      <c r="N2694" t="inlineStr">
        <is>
          <t/>
        </is>
      </c>
      <c r="O2694" t="inlineStr">
        <is>
          <t/>
        </is>
      </c>
    </row>
    <row r="2695">
      <c r="A2695" t="inlineStr">
        <is>
          <t>Elm-ash-cottonwood</t>
        </is>
      </c>
      <c r="C2695" t="inlineStr">
        <is>
          <t/>
        </is>
      </c>
      <c r="D2695" t="inlineStr">
        <is>
          <t/>
        </is>
      </c>
      <c r="E2695" t="inlineStr">
        <is>
          <t/>
        </is>
      </c>
      <c r="F2695" t="inlineStr">
        <is>
          <t/>
        </is>
      </c>
      <c r="G2695" t="inlineStr">
        <is>
          <t/>
        </is>
      </c>
      <c r="H2695" t="inlineStr">
        <is>
          <t/>
        </is>
      </c>
      <c r="I2695" t="inlineStr">
        <is>
          <t/>
        </is>
      </c>
      <c r="J2695" t="inlineStr">
        <is>
          <t/>
        </is>
      </c>
      <c r="K2695" t="inlineStr">
        <is>
          <t/>
        </is>
      </c>
      <c r="L2695" t="inlineStr">
        <is>
          <t/>
        </is>
      </c>
      <c r="M2695" t="inlineStr">
        <is>
          <t/>
        </is>
      </c>
      <c r="N2695" t="inlineStr">
        <is>
          <t/>
        </is>
      </c>
      <c r="O2695" t="inlineStr">
        <is>
          <t/>
        </is>
      </c>
    </row>
    <row r="2696">
      <c r="A2696" t="inlineStr">
        <is>
          <t>River birch-sycamore</t>
        </is>
      </c>
      <c r="D2696" t="inlineStr">
        <is>
          <t/>
        </is>
      </c>
      <c r="E2696" t="inlineStr">
        <is>
          <t/>
        </is>
      </c>
      <c r="F2696" t="inlineStr">
        <is>
          <t/>
        </is>
      </c>
      <c r="G2696" t="inlineStr">
        <is>
          <t/>
        </is>
      </c>
      <c r="H2696" t="inlineStr">
        <is>
          <t/>
        </is>
      </c>
      <c r="I2696" t="inlineStr">
        <is>
          <t/>
        </is>
      </c>
      <c r="J2696" t="inlineStr">
        <is>
          <t/>
        </is>
      </c>
      <c r="K2696" t="inlineStr">
        <is>
          <t/>
        </is>
      </c>
      <c r="L2696" t="inlineStr">
        <is>
          <t/>
        </is>
      </c>
      <c r="M2696" t="inlineStr">
        <is>
          <t/>
        </is>
      </c>
      <c r="N2696" t="inlineStr">
        <is>
          <t/>
        </is>
      </c>
      <c r="O2696" t="inlineStr">
        <is>
          <t/>
        </is>
      </c>
    </row>
    <row r="2697">
      <c r="A2697" t="inlineStr">
        <is>
          <t>Cottonwood</t>
        </is>
      </c>
      <c r="C2697" t="inlineStr">
        <is>
          <t/>
        </is>
      </c>
      <c r="D2697" t="inlineStr">
        <is>
          <t/>
        </is>
      </c>
      <c r="E2697" t="inlineStr">
        <is>
          <t/>
        </is>
      </c>
      <c r="F2697" t="inlineStr">
        <is>
          <t/>
        </is>
      </c>
      <c r="G2697" t="inlineStr">
        <is>
          <t/>
        </is>
      </c>
      <c r="H2697" t="inlineStr">
        <is>
          <t/>
        </is>
      </c>
      <c r="I2697" t="inlineStr">
        <is>
          <t/>
        </is>
      </c>
      <c r="J2697" t="inlineStr">
        <is>
          <t/>
        </is>
      </c>
      <c r="K2697" t="inlineStr">
        <is>
          <t/>
        </is>
      </c>
      <c r="L2697" t="inlineStr">
        <is>
          <t/>
        </is>
      </c>
      <c r="M2697" t="inlineStr">
        <is>
          <t/>
        </is>
      </c>
      <c r="N2697" t="inlineStr">
        <is>
          <t/>
        </is>
      </c>
      <c r="O2697" t="inlineStr">
        <is>
          <t/>
        </is>
      </c>
    </row>
    <row r="2698">
      <c r="A2698" t="inlineStr">
        <is>
          <t>Willow</t>
        </is>
      </c>
      <c r="B2698" t="inlineStr">
        <is>
          <t/>
        </is>
      </c>
      <c r="C2698" t="inlineStr">
        <is>
          <t/>
        </is>
      </c>
      <c r="D2698" t="inlineStr">
        <is>
          <t/>
        </is>
      </c>
      <c r="E2698" t="inlineStr">
        <is>
          <t/>
        </is>
      </c>
      <c r="F2698" t="inlineStr">
        <is>
          <t/>
        </is>
      </c>
      <c r="G2698" t="inlineStr">
        <is>
          <t/>
        </is>
      </c>
      <c r="H2698" t="inlineStr">
        <is>
          <t/>
        </is>
      </c>
      <c r="I2698" t="inlineStr">
        <is>
          <t/>
        </is>
      </c>
      <c r="J2698" t="inlineStr">
        <is>
          <t/>
        </is>
      </c>
      <c r="K2698" t="inlineStr">
        <is>
          <t/>
        </is>
      </c>
      <c r="L2698" t="inlineStr">
        <is>
          <t/>
        </is>
      </c>
      <c r="M2698" t="inlineStr">
        <is>
          <t/>
        </is>
      </c>
      <c r="N2698" t="inlineStr">
        <is>
          <t/>
        </is>
      </c>
      <c r="O2698" t="inlineStr">
        <is>
          <t/>
        </is>
      </c>
    </row>
    <row r="2699">
      <c r="A2699" t="inlineStr">
        <is>
          <t>Sycamore-~ecan--elm</t>
        </is>
      </c>
      <c r="E2699" t="inlineStr">
        <is>
          <t/>
        </is>
      </c>
      <c r="F2699" t="inlineStr">
        <is>
          <t/>
        </is>
      </c>
      <c r="G2699" t="inlineStr">
        <is>
          <t/>
        </is>
      </c>
      <c r="H2699" t="inlineStr">
        <is>
          <t/>
        </is>
      </c>
      <c r="I2699" t="inlineStr">
        <is>
          <t/>
        </is>
      </c>
      <c r="J2699" t="inlineStr">
        <is>
          <t/>
        </is>
      </c>
      <c r="K2699" t="inlineStr">
        <is>
          <t/>
        </is>
      </c>
      <c r="L2699" t="inlineStr">
        <is>
          <t/>
        </is>
      </c>
      <c r="M2699" t="inlineStr">
        <is>
          <t/>
        </is>
      </c>
      <c r="N2699" t="inlineStr">
        <is>
          <t/>
        </is>
      </c>
      <c r="O2699" t="inlineStr">
        <is>
          <t/>
        </is>
      </c>
    </row>
    <row r="2700">
      <c r="A2700" t="inlineStr">
        <is>
          <t>Total</t>
        </is>
      </c>
      <c r="B2700" t="inlineStr">
        <is>
          <t/>
        </is>
      </c>
      <c r="C2700" t="inlineStr">
        <is>
          <t/>
        </is>
      </c>
      <c r="D2700" t="inlineStr">
        <is>
          <t/>
        </is>
      </c>
      <c r="E2700" t="inlineStr">
        <is>
          <t/>
        </is>
      </c>
      <c r="F2700" t="inlineStr">
        <is>
          <t/>
        </is>
      </c>
      <c r="G2700" t="inlineStr">
        <is>
          <t/>
        </is>
      </c>
      <c r="H2700" t="inlineStr">
        <is>
          <t/>
        </is>
      </c>
      <c r="I2700" t="inlineStr">
        <is>
          <t/>
        </is>
      </c>
      <c r="J2700" t="inlineStr">
        <is>
          <t/>
        </is>
      </c>
      <c r="K2700" t="inlineStr">
        <is>
          <t/>
        </is>
      </c>
      <c r="L2700" t="inlineStr">
        <is>
          <t/>
        </is>
      </c>
      <c r="M2700" t="inlineStr">
        <is>
          <t/>
        </is>
      </c>
      <c r="N2700" t="inlineStr">
        <is>
          <t/>
        </is>
      </c>
      <c r="O2700" t="inlineStr">
        <is>
          <t/>
        </is>
      </c>
    </row>
    <row r="2701">
      <c r="A2701" t="inlineStr">
        <is>
          <t>Maple-beech-birch</t>
        </is>
      </c>
      <c r="C2701" t="inlineStr">
        <is>
          <t/>
        </is>
      </c>
      <c r="D2701" t="inlineStr">
        <is>
          <t/>
        </is>
      </c>
      <c r="E2701" t="inlineStr">
        <is>
          <t/>
        </is>
      </c>
      <c r="F2701" t="inlineStr">
        <is>
          <t/>
        </is>
      </c>
      <c r="G2701" t="inlineStr">
        <is>
          <t/>
        </is>
      </c>
      <c r="H2701" t="inlineStr">
        <is>
          <t/>
        </is>
      </c>
      <c r="I2701" t="inlineStr">
        <is>
          <t/>
        </is>
      </c>
      <c r="J2701" t="inlineStr">
        <is>
          <t/>
        </is>
      </c>
      <c r="K2701" t="inlineStr">
        <is>
          <t/>
        </is>
      </c>
      <c r="L2701" t="inlineStr">
        <is>
          <t/>
        </is>
      </c>
      <c r="M2701" t="inlineStr">
        <is>
          <t/>
        </is>
      </c>
      <c r="N2701" t="inlineStr">
        <is>
          <t/>
        </is>
      </c>
      <c r="O2701" t="inlineStr">
        <is>
          <t/>
        </is>
      </c>
    </row>
    <row r="2702">
      <c r="A2702" t="inlineStr">
        <is>
          <t>Sugar maple-beech---yellow birch</t>
        </is>
      </c>
      <c r="F2702" t="inlineStr">
        <is>
          <t/>
        </is>
      </c>
      <c r="G2702" t="inlineStr">
        <is>
          <t/>
        </is>
      </c>
      <c r="H2702" t="inlineStr">
        <is>
          <t/>
        </is>
      </c>
      <c r="I2702" t="inlineStr">
        <is>
          <t/>
        </is>
      </c>
      <c r="J2702" t="inlineStr">
        <is>
          <t/>
        </is>
      </c>
      <c r="K2702" t="inlineStr">
        <is>
          <t/>
        </is>
      </c>
      <c r="L2702" t="inlineStr">
        <is>
          <t/>
        </is>
      </c>
      <c r="M2702" t="inlineStr">
        <is>
          <t/>
        </is>
      </c>
      <c r="N2702" t="inlineStr">
        <is>
          <t/>
        </is>
      </c>
      <c r="O2702" t="inlineStr">
        <is>
          <t/>
        </is>
      </c>
    </row>
    <row r="2703">
      <c r="A2703" t="inlineStr">
        <is>
          <t>Total</t>
        </is>
      </c>
      <c r="B2703" t="inlineStr">
        <is>
          <t/>
        </is>
      </c>
      <c r="C2703" t="inlineStr">
        <is>
          <t/>
        </is>
      </c>
      <c r="D2703" t="inlineStr">
        <is>
          <t/>
        </is>
      </c>
      <c r="E2703" t="inlineStr">
        <is>
          <t/>
        </is>
      </c>
      <c r="F2703" t="inlineStr">
        <is>
          <t/>
        </is>
      </c>
      <c r="G2703" t="inlineStr">
        <is>
          <t/>
        </is>
      </c>
      <c r="H2703" t="inlineStr">
        <is>
          <t/>
        </is>
      </c>
      <c r="I2703" t="inlineStr">
        <is>
          <t/>
        </is>
      </c>
      <c r="J2703" t="inlineStr">
        <is>
          <t/>
        </is>
      </c>
      <c r="K2703" t="inlineStr">
        <is>
          <t/>
        </is>
      </c>
      <c r="L2703" t="inlineStr">
        <is>
          <t/>
        </is>
      </c>
      <c r="M2703" t="inlineStr">
        <is>
          <t/>
        </is>
      </c>
      <c r="N2703" t="inlineStr">
        <is>
          <t/>
        </is>
      </c>
      <c r="O2703" t="inlineStr">
        <is>
          <t/>
        </is>
      </c>
    </row>
    <row r="2704">
      <c r="A2704" t="inlineStr">
        <is>
          <t>Total,</t>
        </is>
      </c>
      <c r="B2704" t="inlineStr">
        <is>
          <t>all hardwoods</t>
        </is>
      </c>
      <c r="D2704" t="inlineStr">
        <is>
          <t/>
        </is>
      </c>
      <c r="E2704" t="inlineStr">
        <is>
          <t/>
        </is>
      </c>
      <c r="F2704" t="inlineStr">
        <is>
          <t/>
        </is>
      </c>
      <c r="G2704" t="inlineStr">
        <is>
          <t/>
        </is>
      </c>
      <c r="H2704" t="inlineStr">
        <is>
          <t/>
        </is>
      </c>
      <c r="I2704" t="inlineStr">
        <is>
          <t/>
        </is>
      </c>
      <c r="J2704" t="inlineStr">
        <is>
          <t/>
        </is>
      </c>
      <c r="K2704" t="inlineStr">
        <is>
          <t/>
        </is>
      </c>
      <c r="L2704" t="inlineStr">
        <is>
          <t/>
        </is>
      </c>
      <c r="M2704" t="inlineStr">
        <is>
          <t/>
        </is>
      </c>
      <c r="N2704" t="inlineStr">
        <is>
          <t/>
        </is>
      </c>
      <c r="O2704" t="inlineStr">
        <is>
          <t/>
        </is>
      </c>
    </row>
    <row r="2705">
      <c r="A2705" t="inlineStr">
        <is>
          <t>A l l types</t>
        </is>
      </c>
      <c r="B2705" t="inlineStr">
        <is>
          <t/>
        </is>
      </c>
      <c r="C2705" t="inlineStr">
        <is>
          <t/>
        </is>
      </c>
      <c r="D2705" t="inlineStr">
        <is>
          <t/>
        </is>
      </c>
      <c r="E2705" t="inlineStr">
        <is>
          <t/>
        </is>
      </c>
      <c r="F2705" t="inlineStr">
        <is>
          <t/>
        </is>
      </c>
      <c r="G2705" t="inlineStr">
        <is>
          <t/>
        </is>
      </c>
      <c r="H2705" t="inlineStr">
        <is>
          <t/>
        </is>
      </c>
      <c r="I2705" t="inlineStr">
        <is>
          <t/>
        </is>
      </c>
      <c r="J2705" t="inlineStr">
        <is>
          <t/>
        </is>
      </c>
      <c r="K2705" t="inlineStr">
        <is>
          <t/>
        </is>
      </c>
      <c r="L2705" t="inlineStr">
        <is>
          <t/>
        </is>
      </c>
      <c r="M2705" t="inlineStr">
        <is>
          <t/>
        </is>
      </c>
      <c r="N2705" t="inlineStr">
        <is>
          <t/>
        </is>
      </c>
      <c r="O2705" t="inlineStr">
        <is>
          <t/>
        </is>
      </c>
    </row>
    <row r="2706">
      <c r="A2706" t="inlineStr">
        <is>
          <t>Table</t>
        </is>
      </c>
      <c r="B2706" t="inlineStr">
        <is>
          <t>I 1 -Area</t>
        </is>
      </c>
      <c r="C2706" t="inlineStr">
        <is>
          <t>of timberland,</t>
        </is>
      </c>
      <c r="E2706" t="inlineStr">
        <is>
          <t>by stand-age and broad management classes,</t>
        </is>
      </c>
      <c r="J2706" t="inlineStr">
        <is>
          <t/>
        </is>
      </c>
      <c r="K2706" t="inlineStr">
        <is>
          <t/>
        </is>
      </c>
    </row>
    <row r="2707">
      <c r="A2707" t="inlineStr">
        <is>
          <t>all ownerships,</t>
        </is>
      </c>
      <c r="C2707" t="inlineStr">
        <is>
          <t>Virginia,</t>
        </is>
      </c>
      <c r="D2707" t="inlineStr">
        <is>
          <t>1992</t>
        </is>
      </c>
      <c r="E2707" t="inlineStr">
        <is>
          <t/>
        </is>
      </c>
      <c r="F2707" t="inlineStr">
        <is>
          <t/>
        </is>
      </c>
      <c r="G2707" t="inlineStr">
        <is>
          <t/>
        </is>
      </c>
      <c r="H2707" t="inlineStr">
        <is>
          <t/>
        </is>
      </c>
      <c r="I2707" t="inlineStr">
        <is>
          <t/>
        </is>
      </c>
      <c r="J2707" t="inlineStr">
        <is>
          <t/>
        </is>
      </c>
      <c r="K2707" t="inlineStr">
        <is>
          <t/>
        </is>
      </c>
    </row>
    <row r="2708">
      <c r="A2708" t="inlineStr">
        <is>
          <t>Stand-age class</t>
        </is>
      </c>
      <c r="C2708" t="inlineStr">
        <is>
          <t/>
        </is>
      </c>
      <c r="D2708" t="inlineStr">
        <is>
          <t/>
        </is>
      </c>
      <c r="E2708" t="inlineStr">
        <is>
          <t/>
        </is>
      </c>
      <c r="F2708" t="inlineStr">
        <is>
          <t/>
        </is>
      </c>
      <c r="G2708" t="inlineStr">
        <is>
          <t/>
        </is>
      </c>
      <c r="H2708" t="inlineStr">
        <is>
          <t/>
        </is>
      </c>
      <c r="I2708" t="inlineStr">
        <is>
          <t/>
        </is>
      </c>
      <c r="J2708" t="inlineStr">
        <is>
          <t/>
        </is>
      </c>
      <c r="K2708" t="inlineStr">
        <is>
          <t/>
        </is>
      </c>
    </row>
    <row r="2709">
      <c r="A2709" t="inlineStr">
        <is>
          <t>(years)</t>
        </is>
      </c>
      <c r="C2709" t="inlineStr">
        <is>
          <t/>
        </is>
      </c>
      <c r="D2709" t="inlineStr">
        <is>
          <t>classes</t>
        </is>
      </c>
      <c r="E2709" t="inlineStr">
        <is>
          <t>plantation</t>
        </is>
      </c>
      <c r="G2709" t="inlineStr">
        <is>
          <t>pine</t>
        </is>
      </c>
      <c r="H2709" t="inlineStr">
        <is>
          <t>Oak-pine</t>
        </is>
      </c>
      <c r="J2709" t="inlineStr">
        <is>
          <t>hardwood</t>
        </is>
      </c>
      <c r="K2709" t="inlineStr">
        <is>
          <t>hardwood</t>
        </is>
      </c>
    </row>
    <row r="2710">
      <c r="A2710" t="inlineStr">
        <is>
          <t/>
        </is>
      </c>
      <c r="B2710" t="inlineStr">
        <is>
          <t/>
        </is>
      </c>
      <c r="C2710" t="inlineStr">
        <is>
          <t/>
        </is>
      </c>
      <c r="D2710" t="inlineStr">
        <is>
          <t/>
        </is>
      </c>
      <c r="E2710" t="inlineStr">
        <is>
          <t/>
        </is>
      </c>
      <c r="F2710" t="inlineStr">
        <is>
          <t/>
        </is>
      </c>
      <c r="G2710" t="inlineStr">
        <is>
          <t/>
        </is>
      </c>
      <c r="H2710" t="inlineStr">
        <is>
          <t>Acres</t>
        </is>
      </c>
      <c r="I2710" t="inlineStr">
        <is>
          <t/>
        </is>
      </c>
      <c r="J2710" t="inlineStr">
        <is>
          <t/>
        </is>
      </c>
      <c r="K2710" t="inlineStr">
        <is>
          <t/>
        </is>
      </c>
    </row>
    <row r="2711">
      <c r="A2711" t="inlineStr">
        <is>
          <t>0-10</t>
        </is>
      </c>
      <c r="B2711" t="inlineStr">
        <is>
          <t/>
        </is>
      </c>
      <c r="C2711" t="inlineStr">
        <is>
          <t/>
        </is>
      </c>
      <c r="D2711" t="inlineStr">
        <is>
          <t/>
        </is>
      </c>
      <c r="E2711" t="inlineStr">
        <is>
          <t/>
        </is>
      </c>
      <c r="F2711" t="inlineStr">
        <is>
          <t/>
        </is>
      </c>
      <c r="G2711" t="inlineStr">
        <is>
          <t/>
        </is>
      </c>
      <c r="H2711" t="inlineStr">
        <is>
          <t/>
        </is>
      </c>
      <c r="I2711" t="inlineStr">
        <is>
          <t/>
        </is>
      </c>
      <c r="J2711" t="inlineStr">
        <is>
          <t/>
        </is>
      </c>
      <c r="K2711" t="inlineStr">
        <is>
          <t/>
        </is>
      </c>
    </row>
    <row r="2712">
      <c r="A2712" t="inlineStr">
        <is>
          <t>1 1-20</t>
        </is>
      </c>
      <c r="B2712" t="inlineStr">
        <is>
          <t/>
        </is>
      </c>
      <c r="C2712" t="inlineStr">
        <is>
          <t/>
        </is>
      </c>
      <c r="D2712" t="inlineStr">
        <is>
          <t/>
        </is>
      </c>
      <c r="E2712" t="inlineStr">
        <is>
          <t/>
        </is>
      </c>
      <c r="F2712" t="inlineStr">
        <is>
          <t/>
        </is>
      </c>
      <c r="G2712" t="inlineStr">
        <is>
          <t/>
        </is>
      </c>
      <c r="H2712" t="inlineStr">
        <is>
          <t/>
        </is>
      </c>
      <c r="I2712" t="inlineStr">
        <is>
          <t/>
        </is>
      </c>
      <c r="J2712" t="inlineStr">
        <is>
          <t/>
        </is>
      </c>
      <c r="K2712" t="inlineStr">
        <is>
          <t/>
        </is>
      </c>
    </row>
    <row r="2713">
      <c r="A2713" t="inlineStr">
        <is>
          <t>21-30</t>
        </is>
      </c>
      <c r="B2713" t="inlineStr">
        <is>
          <t/>
        </is>
      </c>
      <c r="C2713" t="inlineStr">
        <is>
          <t/>
        </is>
      </c>
      <c r="D2713" t="inlineStr">
        <is>
          <t/>
        </is>
      </c>
      <c r="E2713" t="inlineStr">
        <is>
          <t/>
        </is>
      </c>
      <c r="F2713" t="inlineStr">
        <is>
          <t/>
        </is>
      </c>
      <c r="G2713" t="inlineStr">
        <is>
          <t/>
        </is>
      </c>
      <c r="H2713" t="inlineStr">
        <is>
          <t/>
        </is>
      </c>
      <c r="I2713" t="inlineStr">
        <is>
          <t/>
        </is>
      </c>
      <c r="J2713" t="inlineStr">
        <is>
          <t/>
        </is>
      </c>
      <c r="K2713" t="inlineStr">
        <is>
          <t/>
        </is>
      </c>
    </row>
    <row r="2714">
      <c r="A2714" t="inlineStr">
        <is>
          <t>3 1 -40</t>
        </is>
      </c>
      <c r="B2714" t="inlineStr">
        <is>
          <t/>
        </is>
      </c>
      <c r="C2714" t="inlineStr">
        <is>
          <t/>
        </is>
      </c>
      <c r="D2714" t="inlineStr">
        <is>
          <t/>
        </is>
      </c>
      <c r="E2714" t="inlineStr">
        <is>
          <t/>
        </is>
      </c>
      <c r="F2714" t="inlineStr">
        <is>
          <t/>
        </is>
      </c>
      <c r="G2714" t="inlineStr">
        <is>
          <t/>
        </is>
      </c>
      <c r="H2714" t="inlineStr">
        <is>
          <t/>
        </is>
      </c>
      <c r="I2714" t="inlineStr">
        <is>
          <t/>
        </is>
      </c>
      <c r="J2714" t="inlineStr">
        <is>
          <t/>
        </is>
      </c>
      <c r="K2714" t="inlineStr">
        <is>
          <t/>
        </is>
      </c>
    </row>
    <row r="2715">
      <c r="A2715" t="inlineStr">
        <is>
          <t>41 -50</t>
        </is>
      </c>
      <c r="B2715" t="inlineStr">
        <is>
          <t/>
        </is>
      </c>
      <c r="C2715" t="inlineStr">
        <is>
          <t/>
        </is>
      </c>
      <c r="D2715" t="inlineStr">
        <is>
          <t/>
        </is>
      </c>
      <c r="E2715" t="inlineStr">
        <is>
          <t/>
        </is>
      </c>
      <c r="F2715" t="inlineStr">
        <is>
          <t/>
        </is>
      </c>
      <c r="G2715" t="inlineStr">
        <is>
          <t/>
        </is>
      </c>
      <c r="H2715" t="inlineStr">
        <is>
          <t/>
        </is>
      </c>
      <c r="I2715" t="inlineStr">
        <is>
          <t/>
        </is>
      </c>
      <c r="J2715" t="inlineStr">
        <is>
          <t/>
        </is>
      </c>
      <c r="K2715" t="inlineStr">
        <is>
          <t/>
        </is>
      </c>
    </row>
    <row r="2716">
      <c r="A2716" t="inlineStr">
        <is>
          <t>5 1-60</t>
        </is>
      </c>
      <c r="B2716" t="inlineStr">
        <is>
          <t/>
        </is>
      </c>
      <c r="C2716" t="inlineStr">
        <is>
          <t/>
        </is>
      </c>
      <c r="D2716" t="inlineStr">
        <is>
          <t/>
        </is>
      </c>
      <c r="E2716" t="inlineStr">
        <is>
          <t/>
        </is>
      </c>
      <c r="F2716" t="inlineStr">
        <is>
          <t/>
        </is>
      </c>
      <c r="G2716" t="inlineStr">
        <is>
          <t/>
        </is>
      </c>
      <c r="H2716" t="inlineStr">
        <is>
          <t/>
        </is>
      </c>
      <c r="I2716" t="inlineStr">
        <is>
          <t/>
        </is>
      </c>
      <c r="J2716" t="inlineStr">
        <is>
          <t/>
        </is>
      </c>
      <c r="K2716" t="inlineStr">
        <is>
          <t/>
        </is>
      </c>
    </row>
    <row r="2717">
      <c r="A2717" t="inlineStr">
        <is>
          <t>61-70</t>
        </is>
      </c>
      <c r="B2717" t="inlineStr">
        <is>
          <t/>
        </is>
      </c>
      <c r="C2717" t="inlineStr">
        <is>
          <t/>
        </is>
      </c>
      <c r="D2717" t="inlineStr">
        <is>
          <t/>
        </is>
      </c>
      <c r="E2717" t="inlineStr">
        <is>
          <t/>
        </is>
      </c>
      <c r="F2717" t="inlineStr">
        <is>
          <t/>
        </is>
      </c>
      <c r="G2717" t="inlineStr">
        <is>
          <t/>
        </is>
      </c>
      <c r="H2717" t="inlineStr">
        <is>
          <t/>
        </is>
      </c>
      <c r="I2717" t="inlineStr">
        <is>
          <t/>
        </is>
      </c>
      <c r="J2717" t="inlineStr">
        <is>
          <t/>
        </is>
      </c>
      <c r="K2717" t="inlineStr">
        <is>
          <t/>
        </is>
      </c>
    </row>
    <row r="2718">
      <c r="A2718" t="inlineStr">
        <is>
          <t>7 1-80</t>
        </is>
      </c>
      <c r="B2718" t="inlineStr">
        <is>
          <t/>
        </is>
      </c>
      <c r="C2718" t="inlineStr">
        <is>
          <t/>
        </is>
      </c>
      <c r="D2718" t="inlineStr">
        <is>
          <t/>
        </is>
      </c>
      <c r="E2718" t="inlineStr">
        <is>
          <t/>
        </is>
      </c>
      <c r="F2718" t="inlineStr">
        <is>
          <t/>
        </is>
      </c>
      <c r="G2718" t="inlineStr">
        <is>
          <t/>
        </is>
      </c>
      <c r="H2718" t="inlineStr">
        <is>
          <t/>
        </is>
      </c>
      <c r="I2718" t="inlineStr">
        <is>
          <t/>
        </is>
      </c>
      <c r="J2718" t="inlineStr">
        <is>
          <t/>
        </is>
      </c>
      <c r="K2718" t="inlineStr">
        <is>
          <t/>
        </is>
      </c>
    </row>
    <row r="2719">
      <c r="A2719" t="inlineStr">
        <is>
          <t>81 c</t>
        </is>
      </c>
      <c r="B2719" t="inlineStr">
        <is>
          <t/>
        </is>
      </c>
      <c r="C2719" t="inlineStr">
        <is>
          <t/>
        </is>
      </c>
      <c r="D2719" t="inlineStr">
        <is>
          <t/>
        </is>
      </c>
      <c r="E2719" t="inlineStr">
        <is>
          <t/>
        </is>
      </c>
      <c r="F2719" t="inlineStr">
        <is>
          <t/>
        </is>
      </c>
      <c r="G2719" t="inlineStr">
        <is>
          <t/>
        </is>
      </c>
      <c r="H2719" t="inlineStr">
        <is>
          <t/>
        </is>
      </c>
      <c r="I2719" t="inlineStr">
        <is>
          <t/>
        </is>
      </c>
      <c r="J2719" t="inlineStr">
        <is>
          <t/>
        </is>
      </c>
      <c r="K2719" t="inlineStr">
        <is>
          <t/>
        </is>
      </c>
    </row>
    <row r="2720">
      <c r="A2720" t="inlineStr">
        <is>
          <t>N o manageable stand</t>
        </is>
      </c>
      <c r="C2720" t="inlineStr">
        <is>
          <t/>
        </is>
      </c>
      <c r="D2720" t="inlineStr">
        <is>
          <t/>
        </is>
      </c>
      <c r="E2720" t="inlineStr">
        <is>
          <t/>
        </is>
      </c>
      <c r="F2720" t="inlineStr">
        <is>
          <t/>
        </is>
      </c>
      <c r="G2720" t="inlineStr">
        <is>
          <t/>
        </is>
      </c>
      <c r="H2720" t="inlineStr">
        <is>
          <t/>
        </is>
      </c>
      <c r="I2720" t="inlineStr">
        <is>
          <t/>
        </is>
      </c>
      <c r="J2720" t="inlineStr">
        <is>
          <t/>
        </is>
      </c>
      <c r="K2720" t="inlineStr">
        <is>
          <t/>
        </is>
      </c>
    </row>
    <row r="2721">
      <c r="A2721" t="inlineStr">
        <is>
          <t>All classes</t>
        </is>
      </c>
      <c r="C2721" t="inlineStr">
        <is>
          <t/>
        </is>
      </c>
      <c r="D2721" t="inlineStr">
        <is>
          <t/>
        </is>
      </c>
      <c r="E2721" t="inlineStr">
        <is>
          <t/>
        </is>
      </c>
      <c r="F2721" t="inlineStr">
        <is>
          <t/>
        </is>
      </c>
      <c r="G2721" t="inlineStr">
        <is>
          <t/>
        </is>
      </c>
      <c r="H2721" t="inlineStr">
        <is>
          <t/>
        </is>
      </c>
      <c r="I2721" t="inlineStr">
        <is>
          <t/>
        </is>
      </c>
      <c r="J2721" t="inlineStr">
        <is>
          <t/>
        </is>
      </c>
      <c r="K2721" t="inlineStr">
        <is>
          <t/>
        </is>
      </c>
    </row>
    <row r="2722">
      <c r="A2722" t="inlineStr">
        <is>
          <t>Table</t>
        </is>
      </c>
      <c r="B2722" t="inlineStr">
        <is>
          <t>12-Area</t>
        </is>
      </c>
      <c r="C2722" t="inlineStr">
        <is>
          <t>of timberland,</t>
        </is>
      </c>
      <c r="E2722" t="inlineStr">
        <is>
          <t>by stand-age and broad management classes,</t>
        </is>
      </c>
      <c r="J2722" t="inlineStr">
        <is>
          <t/>
        </is>
      </c>
      <c r="K2722" t="inlineStr">
        <is>
          <t/>
        </is>
      </c>
    </row>
    <row r="2723">
      <c r="A2723" t="inlineStr">
        <is>
          <t>public ownerships,</t>
        </is>
      </c>
      <c r="C2723" t="inlineStr">
        <is>
          <t>Virginia,</t>
        </is>
      </c>
      <c r="D2723" t="inlineStr">
        <is>
          <t>1992</t>
        </is>
      </c>
      <c r="E2723" t="inlineStr">
        <is>
          <t/>
        </is>
      </c>
      <c r="F2723" t="inlineStr">
        <is>
          <t/>
        </is>
      </c>
      <c r="G2723" t="inlineStr">
        <is>
          <t/>
        </is>
      </c>
      <c r="H2723" t="inlineStr">
        <is>
          <t/>
        </is>
      </c>
      <c r="I2723" t="inlineStr">
        <is>
          <t/>
        </is>
      </c>
      <c r="J2723" t="inlineStr">
        <is>
          <t/>
        </is>
      </c>
      <c r="K2723" t="inlineStr">
        <is>
          <t/>
        </is>
      </c>
    </row>
    <row r="2724">
      <c r="A2724" t="inlineStr">
        <is>
          <t/>
        </is>
      </c>
      <c r="B2724" t="inlineStr">
        <is>
          <t/>
        </is>
      </c>
      <c r="C2724" t="inlineStr">
        <is>
          <t/>
        </is>
      </c>
      <c r="D2724" t="inlineStr">
        <is>
          <t/>
        </is>
      </c>
      <c r="E2724" t="inlineStr">
        <is>
          <t/>
        </is>
      </c>
      <c r="F2724" t="inlineStr">
        <is>
          <t/>
        </is>
      </c>
      <c r="G2724" t="inlineStr">
        <is>
          <t>Broad management class</t>
        </is>
      </c>
      <c r="J2724" t="inlineStr">
        <is>
          <t/>
        </is>
      </c>
      <c r="K2724" t="inlineStr">
        <is>
          <t/>
        </is>
      </c>
    </row>
    <row r="2725">
      <c r="A2725" t="inlineStr">
        <is>
          <t/>
        </is>
      </c>
      <c r="B2725" t="inlineStr">
        <is>
          <t/>
        </is>
      </c>
      <c r="C2725" t="inlineStr">
        <is>
          <t/>
        </is>
      </c>
      <c r="D2725" t="inlineStr">
        <is>
          <t/>
        </is>
      </c>
      <c r="E2725" t="inlineStr">
        <is>
          <t>- - --</t>
        </is>
      </c>
      <c r="F2725" t="inlineStr">
        <is>
          <t>- --</t>
        </is>
      </c>
      <c r="G2725" t="inlineStr">
        <is>
          <t>-</t>
        </is>
      </c>
      <c r="H2725" t="inlineStr">
        <is>
          <t>-</t>
        </is>
      </c>
      <c r="I2725" t="inlineStr">
        <is>
          <t>-</t>
        </is>
      </c>
      <c r="J2725" t="inlineStr">
        <is>
          <t>-</t>
        </is>
      </c>
      <c r="K2725" t="inlineStr">
        <is>
          <t>--</t>
        </is>
      </c>
    </row>
    <row r="2726">
      <c r="A2726" t="inlineStr">
        <is>
          <t>Stand-age class</t>
        </is>
      </c>
      <c r="C2726" t="inlineStr">
        <is>
          <t/>
        </is>
      </c>
      <c r="D2726" t="inlineStr">
        <is>
          <t>All</t>
        </is>
      </c>
      <c r="E2726" t="inlineStr">
        <is>
          <t>P~ne</t>
        </is>
      </c>
      <c r="G2726" t="inlineStr">
        <is>
          <t>Natural</t>
        </is>
      </c>
      <c r="H2726" t="inlineStr">
        <is>
          <t/>
        </is>
      </c>
      <c r="I2726" t="inlineStr">
        <is>
          <t/>
        </is>
      </c>
      <c r="J2726" t="inlineStr">
        <is>
          <t>Upland</t>
        </is>
      </c>
      <c r="K2726" t="inlineStr">
        <is>
          <t>Lowland</t>
        </is>
      </c>
    </row>
    <row r="2727">
      <c r="A2727" t="inlineStr">
        <is>
          <t>(years)</t>
        </is>
      </c>
      <c r="C2727" t="inlineStr">
        <is>
          <t/>
        </is>
      </c>
      <c r="D2727" t="inlineStr">
        <is>
          <t>classes</t>
        </is>
      </c>
      <c r="E2727" t="inlineStr">
        <is>
          <t>plantat~on</t>
        </is>
      </c>
      <c r="G2727" t="inlineStr">
        <is>
          <t>ptne</t>
        </is>
      </c>
      <c r="H2727" t="inlineStr">
        <is>
          <t>Oak-p~ne</t>
        </is>
      </c>
      <c r="J2727" t="inlineStr">
        <is>
          <t>hardwood</t>
        </is>
      </c>
      <c r="K2727" t="inlineStr">
        <is>
          <t>hardwood</t>
        </is>
      </c>
    </row>
    <row r="2728">
      <c r="A2728" t="inlineStr">
        <is>
          <t>0-1 0</t>
        </is>
      </c>
      <c r="B2728" t="inlineStr">
        <is>
          <t/>
        </is>
      </c>
      <c r="C2728" t="inlineStr">
        <is>
          <t/>
        </is>
      </c>
      <c r="D2728" t="inlineStr">
        <is>
          <t/>
        </is>
      </c>
      <c r="E2728" t="inlineStr">
        <is>
          <t/>
        </is>
      </c>
      <c r="F2728" t="inlineStr">
        <is>
          <t/>
        </is>
      </c>
      <c r="G2728" t="inlineStr">
        <is>
          <t/>
        </is>
      </c>
      <c r="H2728" t="inlineStr">
        <is>
          <t/>
        </is>
      </c>
      <c r="I2728" t="inlineStr">
        <is>
          <t/>
        </is>
      </c>
      <c r="J2728" t="inlineStr">
        <is>
          <t/>
        </is>
      </c>
      <c r="K2728" t="inlineStr">
        <is>
          <t/>
        </is>
      </c>
    </row>
    <row r="2729">
      <c r="A2729" t="inlineStr">
        <is>
          <t>1 1-20</t>
        </is>
      </c>
      <c r="B2729" t="inlineStr">
        <is>
          <t/>
        </is>
      </c>
      <c r="C2729" t="inlineStr">
        <is>
          <t/>
        </is>
      </c>
      <c r="D2729" t="inlineStr">
        <is>
          <t/>
        </is>
      </c>
      <c r="E2729" t="inlineStr">
        <is>
          <t/>
        </is>
      </c>
      <c r="F2729" t="inlineStr">
        <is>
          <t/>
        </is>
      </c>
      <c r="G2729" t="inlineStr">
        <is>
          <t/>
        </is>
      </c>
      <c r="H2729" t="inlineStr">
        <is>
          <t/>
        </is>
      </c>
      <c r="I2729" t="inlineStr">
        <is>
          <t/>
        </is>
      </c>
      <c r="J2729" t="inlineStr">
        <is>
          <t/>
        </is>
      </c>
      <c r="K2729" t="inlineStr">
        <is>
          <t/>
        </is>
      </c>
    </row>
    <row r="2730">
      <c r="A2730" t="inlineStr">
        <is>
          <t>21-30</t>
        </is>
      </c>
      <c r="B2730" t="inlineStr">
        <is>
          <t/>
        </is>
      </c>
      <c r="C2730" t="inlineStr">
        <is>
          <t/>
        </is>
      </c>
      <c r="D2730" t="inlineStr">
        <is>
          <t/>
        </is>
      </c>
      <c r="E2730" t="inlineStr">
        <is>
          <t/>
        </is>
      </c>
      <c r="F2730" t="inlineStr">
        <is>
          <t/>
        </is>
      </c>
      <c r="G2730" t="inlineStr">
        <is>
          <t/>
        </is>
      </c>
      <c r="H2730" t="inlineStr">
        <is>
          <t/>
        </is>
      </c>
      <c r="I2730" t="inlineStr">
        <is>
          <t/>
        </is>
      </c>
      <c r="J2730" t="inlineStr">
        <is>
          <t/>
        </is>
      </c>
      <c r="K2730" t="inlineStr">
        <is>
          <t/>
        </is>
      </c>
    </row>
    <row r="2731">
      <c r="A2731" t="inlineStr">
        <is>
          <t>3 1-40</t>
        </is>
      </c>
      <c r="B2731" t="inlineStr">
        <is>
          <t/>
        </is>
      </c>
      <c r="C2731" t="inlineStr">
        <is>
          <t/>
        </is>
      </c>
      <c r="D2731" t="inlineStr">
        <is>
          <t/>
        </is>
      </c>
      <c r="E2731" t="inlineStr">
        <is>
          <t/>
        </is>
      </c>
      <c r="F2731" t="inlineStr">
        <is>
          <t/>
        </is>
      </c>
      <c r="G2731" t="inlineStr">
        <is>
          <t/>
        </is>
      </c>
      <c r="H2731" t="inlineStr">
        <is>
          <t/>
        </is>
      </c>
      <c r="I2731" t="inlineStr">
        <is>
          <t/>
        </is>
      </c>
      <c r="J2731" t="inlineStr">
        <is>
          <t/>
        </is>
      </c>
      <c r="K2731" t="inlineStr">
        <is>
          <t/>
        </is>
      </c>
    </row>
    <row r="2732">
      <c r="A2732" t="inlineStr">
        <is>
          <t>4 1-50</t>
        </is>
      </c>
      <c r="B2732" t="inlineStr">
        <is>
          <t/>
        </is>
      </c>
      <c r="C2732" t="inlineStr">
        <is>
          <t/>
        </is>
      </c>
      <c r="D2732" t="inlineStr">
        <is>
          <t/>
        </is>
      </c>
      <c r="E2732" t="inlineStr">
        <is>
          <t/>
        </is>
      </c>
      <c r="F2732" t="inlineStr">
        <is>
          <t/>
        </is>
      </c>
      <c r="G2732" t="inlineStr">
        <is>
          <t/>
        </is>
      </c>
      <c r="H2732" t="inlineStr">
        <is>
          <t/>
        </is>
      </c>
      <c r="I2732" t="inlineStr">
        <is>
          <t/>
        </is>
      </c>
      <c r="J2732" t="inlineStr">
        <is>
          <t/>
        </is>
      </c>
      <c r="K2732" t="inlineStr">
        <is>
          <t/>
        </is>
      </c>
    </row>
    <row r="2733">
      <c r="A2733" t="inlineStr">
        <is>
          <t>5 1-60</t>
        </is>
      </c>
      <c r="B2733" t="inlineStr">
        <is>
          <t/>
        </is>
      </c>
      <c r="C2733" t="inlineStr">
        <is>
          <t/>
        </is>
      </c>
      <c r="D2733" t="inlineStr">
        <is>
          <t/>
        </is>
      </c>
      <c r="E2733" t="inlineStr">
        <is>
          <t/>
        </is>
      </c>
      <c r="F2733" t="inlineStr">
        <is>
          <t/>
        </is>
      </c>
      <c r="G2733" t="inlineStr">
        <is>
          <t/>
        </is>
      </c>
      <c r="H2733" t="inlineStr">
        <is>
          <t/>
        </is>
      </c>
      <c r="I2733" t="inlineStr">
        <is>
          <t/>
        </is>
      </c>
      <c r="J2733" t="inlineStr">
        <is>
          <t/>
        </is>
      </c>
      <c r="K2733" t="inlineStr">
        <is>
          <t/>
        </is>
      </c>
    </row>
    <row r="2734">
      <c r="A2734" t="inlineStr">
        <is>
          <t>61-70</t>
        </is>
      </c>
      <c r="B2734" t="inlineStr">
        <is>
          <t/>
        </is>
      </c>
      <c r="C2734" t="inlineStr">
        <is>
          <t/>
        </is>
      </c>
      <c r="D2734" t="inlineStr">
        <is>
          <t/>
        </is>
      </c>
      <c r="E2734" t="inlineStr">
        <is>
          <t/>
        </is>
      </c>
      <c r="F2734" t="inlineStr">
        <is>
          <t/>
        </is>
      </c>
      <c r="G2734" t="inlineStr">
        <is>
          <t/>
        </is>
      </c>
      <c r="H2734" t="inlineStr">
        <is>
          <t/>
        </is>
      </c>
      <c r="I2734" t="inlineStr">
        <is>
          <t/>
        </is>
      </c>
      <c r="J2734" t="inlineStr">
        <is>
          <t/>
        </is>
      </c>
      <c r="K2734" t="inlineStr">
        <is>
          <t/>
        </is>
      </c>
    </row>
    <row r="2735">
      <c r="A2735" t="inlineStr">
        <is>
          <t>7 1-80</t>
        </is>
      </c>
      <c r="B2735" t="inlineStr">
        <is>
          <t/>
        </is>
      </c>
      <c r="C2735" t="inlineStr">
        <is>
          <t/>
        </is>
      </c>
      <c r="D2735" t="inlineStr">
        <is>
          <t/>
        </is>
      </c>
      <c r="E2735" t="inlineStr">
        <is>
          <t/>
        </is>
      </c>
      <c r="F2735" t="inlineStr">
        <is>
          <t/>
        </is>
      </c>
      <c r="G2735" t="inlineStr">
        <is>
          <t/>
        </is>
      </c>
      <c r="H2735" t="inlineStr">
        <is>
          <t/>
        </is>
      </c>
      <c r="I2735" t="inlineStr">
        <is>
          <t/>
        </is>
      </c>
      <c r="J2735" t="inlineStr">
        <is>
          <t/>
        </is>
      </c>
      <c r="K2735" t="inlineStr">
        <is>
          <t/>
        </is>
      </c>
    </row>
    <row r="2736">
      <c r="A2736" t="inlineStr">
        <is>
          <t>81 +-</t>
        </is>
      </c>
      <c r="B2736" t="inlineStr">
        <is>
          <t/>
        </is>
      </c>
      <c r="C2736" t="inlineStr">
        <is>
          <t/>
        </is>
      </c>
      <c r="D2736" t="inlineStr">
        <is>
          <t/>
        </is>
      </c>
      <c r="E2736" t="inlineStr">
        <is>
          <t/>
        </is>
      </c>
      <c r="F2736" t="inlineStr">
        <is>
          <t/>
        </is>
      </c>
      <c r="G2736" t="inlineStr">
        <is>
          <t/>
        </is>
      </c>
      <c r="H2736" t="inlineStr">
        <is>
          <t/>
        </is>
      </c>
      <c r="I2736" t="inlineStr">
        <is>
          <t/>
        </is>
      </c>
      <c r="J2736" t="inlineStr">
        <is>
          <t/>
        </is>
      </c>
      <c r="K2736" t="inlineStr">
        <is>
          <t/>
        </is>
      </c>
    </row>
    <row r="2737">
      <c r="A2737" t="inlineStr">
        <is>
          <t>No manageable stand</t>
        </is>
      </c>
      <c r="C2737" t="inlineStr">
        <is>
          <t/>
        </is>
      </c>
      <c r="D2737" t="inlineStr">
        <is>
          <t/>
        </is>
      </c>
      <c r="E2737" t="inlineStr">
        <is>
          <t/>
        </is>
      </c>
      <c r="F2737" t="inlineStr">
        <is>
          <t/>
        </is>
      </c>
      <c r="G2737" t="inlineStr">
        <is>
          <t/>
        </is>
      </c>
      <c r="H2737" t="inlineStr">
        <is>
          <t/>
        </is>
      </c>
      <c r="I2737" t="inlineStr">
        <is>
          <t/>
        </is>
      </c>
      <c r="J2737" t="inlineStr">
        <is>
          <t/>
        </is>
      </c>
      <c r="K2737" t="inlineStr">
        <is>
          <t/>
        </is>
      </c>
    </row>
    <row r="2738">
      <c r="A2738" t="inlineStr">
        <is>
          <t>All classes</t>
        </is>
      </c>
      <c r="C2738" t="inlineStr">
        <is>
          <t/>
        </is>
      </c>
      <c r="D2738" t="inlineStr">
        <is>
          <t/>
        </is>
      </c>
      <c r="E2738" t="inlineStr">
        <is>
          <t/>
        </is>
      </c>
      <c r="F2738" t="inlineStr">
        <is>
          <t/>
        </is>
      </c>
      <c r="G2738" t="inlineStr">
        <is>
          <t/>
        </is>
      </c>
      <c r="H2738" t="inlineStr">
        <is>
          <t/>
        </is>
      </c>
      <c r="I2738" t="inlineStr">
        <is>
          <t/>
        </is>
      </c>
      <c r="J2738" t="inlineStr">
        <is>
          <t/>
        </is>
      </c>
      <c r="K2738" t="inlineStr">
        <is>
          <t/>
        </is>
      </c>
    </row>
    <row r="2739">
      <c r="A2739" t="inlineStr">
        <is>
          <t>Table</t>
        </is>
      </c>
      <c r="B2739" t="inlineStr">
        <is>
          <t>13-Area</t>
        </is>
      </c>
      <c r="C2739" t="inlineStr">
        <is>
          <t>of timberland,</t>
        </is>
      </c>
      <c r="D2739" t="inlineStr">
        <is>
          <t>by stand-age and broad management</t>
        </is>
      </c>
      <c r="J2739" t="inlineStr">
        <is>
          <t>classes,</t>
        </is>
      </c>
      <c r="L2739" t="inlineStr">
        <is>
          <t/>
        </is>
      </c>
      <c r="M2739" t="inlineStr">
        <is>
          <t/>
        </is>
      </c>
      <c r="N2739" t="inlineStr">
        <is>
          <t/>
        </is>
      </c>
      <c r="O2739" t="inlineStr">
        <is>
          <t/>
        </is>
      </c>
      <c r="P2739" t="inlineStr">
        <is>
          <t/>
        </is>
      </c>
    </row>
    <row r="2740">
      <c r="A2740" t="inlineStr">
        <is>
          <t>forest industry, ' Virginia,</t>
        </is>
      </c>
      <c r="C2740" t="inlineStr">
        <is>
          <t>1992</t>
        </is>
      </c>
      <c r="D2740" t="inlineStr">
        <is>
          <t/>
        </is>
      </c>
      <c r="E2740" t="inlineStr">
        <is>
          <t/>
        </is>
      </c>
      <c r="F2740" t="inlineStr">
        <is>
          <t/>
        </is>
      </c>
      <c r="G2740" t="inlineStr">
        <is>
          <t/>
        </is>
      </c>
      <c r="H2740" t="inlineStr">
        <is>
          <t/>
        </is>
      </c>
      <c r="I2740" t="inlineStr">
        <is>
          <t/>
        </is>
      </c>
      <c r="J2740" t="inlineStr">
        <is>
          <t/>
        </is>
      </c>
      <c r="K2740" t="inlineStr">
        <is>
          <t/>
        </is>
      </c>
      <c r="L2740" t="inlineStr">
        <is>
          <t/>
        </is>
      </c>
      <c r="M2740" t="inlineStr">
        <is>
          <t/>
        </is>
      </c>
      <c r="N2740" t="inlineStr">
        <is>
          <t/>
        </is>
      </c>
      <c r="O2740" t="inlineStr">
        <is>
          <t/>
        </is>
      </c>
      <c r="P2740" t="inlineStr">
        <is>
          <t/>
        </is>
      </c>
    </row>
    <row r="2741">
      <c r="A2741" t="inlineStr">
        <is>
          <t/>
        </is>
      </c>
      <c r="B2741" t="inlineStr">
        <is>
          <t/>
        </is>
      </c>
      <c r="C2741" t="inlineStr">
        <is>
          <t/>
        </is>
      </c>
      <c r="D2741" t="inlineStr">
        <is>
          <t/>
        </is>
      </c>
      <c r="E2741" t="inlineStr">
        <is>
          <t/>
        </is>
      </c>
      <c r="F2741" t="inlineStr">
        <is>
          <t/>
        </is>
      </c>
      <c r="G2741" t="inlineStr">
        <is>
          <t/>
        </is>
      </c>
      <c r="H2741" t="inlineStr">
        <is>
          <t/>
        </is>
      </c>
      <c r="I2741" t="inlineStr">
        <is>
          <t>Broad manaaement</t>
        </is>
      </c>
      <c r="K2741" t="inlineStr">
        <is>
          <t>class</t>
        </is>
      </c>
      <c r="M2741" t="inlineStr">
        <is>
          <t/>
        </is>
      </c>
      <c r="N2741" t="inlineStr">
        <is>
          <t/>
        </is>
      </c>
      <c r="O2741" t="inlineStr">
        <is>
          <t/>
        </is>
      </c>
      <c r="P2741" t="inlineStr">
        <is>
          <t/>
        </is>
      </c>
    </row>
    <row r="2742">
      <c r="A2742" t="inlineStr">
        <is>
          <t>Stand-age class</t>
        </is>
      </c>
      <c r="C2742" t="inlineStr">
        <is>
          <t>All</t>
        </is>
      </c>
      <c r="D2742" t="inlineStr">
        <is>
          <t/>
        </is>
      </c>
      <c r="E2742" t="inlineStr">
        <is>
          <t>P~ne</t>
        </is>
      </c>
      <c r="H2742" t="inlineStr">
        <is>
          <t>Natural</t>
        </is>
      </c>
      <c r="I2742" t="inlineStr">
        <is>
          <t/>
        </is>
      </c>
      <c r="J2742" t="inlineStr">
        <is>
          <t/>
        </is>
      </c>
      <c r="K2742" t="inlineStr">
        <is>
          <t>Upland</t>
        </is>
      </c>
      <c r="M2742" t="inlineStr">
        <is>
          <t>Lowland</t>
        </is>
      </c>
      <c r="P2742" t="inlineStr">
        <is>
          <t/>
        </is>
      </c>
    </row>
    <row r="2743">
      <c r="A2743" t="inlineStr">
        <is>
          <t/>
        </is>
      </c>
      <c r="B2743" t="inlineStr">
        <is>
          <t>(years)</t>
        </is>
      </c>
      <c r="C2743" t="inlineStr">
        <is>
          <t>classes</t>
        </is>
      </c>
      <c r="D2743" t="inlineStr">
        <is>
          <t>plantat~on</t>
        </is>
      </c>
      <c r="H2743" t="inlineStr">
        <is>
          <t>pcne</t>
        </is>
      </c>
      <c r="I2743" t="inlineStr">
        <is>
          <t>Oak-p~ne</t>
        </is>
      </c>
      <c r="J2743" t="inlineStr">
        <is>
          <t/>
        </is>
      </c>
      <c r="K2743" t="inlineStr">
        <is>
          <t>hardwood</t>
        </is>
      </c>
      <c r="M2743" t="inlineStr">
        <is>
          <t>hardwood</t>
        </is>
      </c>
      <c r="P2743" t="inlineStr">
        <is>
          <t/>
        </is>
      </c>
    </row>
    <row r="2744">
      <c r="A2744" t="inlineStr">
        <is>
          <t/>
        </is>
      </c>
      <c r="B2744" t="inlineStr">
        <is>
          <t/>
        </is>
      </c>
      <c r="C2744" t="inlineStr">
        <is>
          <t/>
        </is>
      </c>
      <c r="D2744" t="inlineStr">
        <is>
          <t/>
        </is>
      </c>
      <c r="E2744" t="inlineStr">
        <is>
          <t/>
        </is>
      </c>
      <c r="F2744" t="inlineStr">
        <is>
          <t/>
        </is>
      </c>
      <c r="G2744" t="inlineStr">
        <is>
          <t/>
        </is>
      </c>
      <c r="H2744" t="inlineStr">
        <is>
          <t/>
        </is>
      </c>
      <c r="I2744" t="inlineStr">
        <is>
          <t>A cres</t>
        </is>
      </c>
      <c r="J2744" t="inlineStr">
        <is>
          <t/>
        </is>
      </c>
      <c r="K2744" t="inlineStr">
        <is>
          <t/>
        </is>
      </c>
      <c r="L2744" t="inlineStr">
        <is>
          <t/>
        </is>
      </c>
      <c r="M2744" t="inlineStr">
        <is>
          <t/>
        </is>
      </c>
      <c r="N2744" t="inlineStr">
        <is>
          <t/>
        </is>
      </c>
      <c r="O2744" t="inlineStr">
        <is>
          <t/>
        </is>
      </c>
      <c r="P2744" t="inlineStr">
        <is>
          <t/>
        </is>
      </c>
    </row>
    <row r="2745">
      <c r="A2745" t="inlineStr">
        <is>
          <t>0-1 0</t>
        </is>
      </c>
      <c r="B2745" t="inlineStr">
        <is>
          <t/>
        </is>
      </c>
      <c r="C2745" t="inlineStr">
        <is>
          <t/>
        </is>
      </c>
      <c r="D2745" t="inlineStr">
        <is>
          <t/>
        </is>
      </c>
      <c r="E2745" t="inlineStr">
        <is>
          <t/>
        </is>
      </c>
      <c r="F2745" t="inlineStr">
        <is>
          <t/>
        </is>
      </c>
      <c r="G2745" t="inlineStr">
        <is>
          <t/>
        </is>
      </c>
      <c r="H2745" t="inlineStr">
        <is>
          <t/>
        </is>
      </c>
      <c r="I2745" t="inlineStr">
        <is>
          <t/>
        </is>
      </c>
      <c r="J2745" t="inlineStr">
        <is>
          <t/>
        </is>
      </c>
      <c r="K2745" t="inlineStr">
        <is>
          <t/>
        </is>
      </c>
      <c r="L2745" t="inlineStr">
        <is>
          <t/>
        </is>
      </c>
      <c r="M2745" t="inlineStr">
        <is>
          <t/>
        </is>
      </c>
      <c r="N2745" t="inlineStr">
        <is>
          <t/>
        </is>
      </c>
      <c r="O2745" t="inlineStr">
        <is>
          <t/>
        </is>
      </c>
      <c r="P2745" t="inlineStr">
        <is>
          <t/>
        </is>
      </c>
    </row>
    <row r="2746">
      <c r="A2746" t="inlineStr">
        <is>
          <t>1 1-20</t>
        </is>
      </c>
      <c r="B2746" t="inlineStr">
        <is>
          <t/>
        </is>
      </c>
      <c r="C2746" t="inlineStr">
        <is>
          <t/>
        </is>
      </c>
      <c r="D2746" t="inlineStr">
        <is>
          <t/>
        </is>
      </c>
      <c r="E2746" t="inlineStr">
        <is>
          <t/>
        </is>
      </c>
      <c r="F2746" t="inlineStr">
        <is>
          <t/>
        </is>
      </c>
      <c r="G2746" t="inlineStr">
        <is>
          <t/>
        </is>
      </c>
      <c r="H2746" t="inlineStr">
        <is>
          <t/>
        </is>
      </c>
      <c r="I2746" t="inlineStr">
        <is>
          <t/>
        </is>
      </c>
      <c r="J2746" t="inlineStr">
        <is>
          <t/>
        </is>
      </c>
      <c r="K2746" t="inlineStr">
        <is>
          <t/>
        </is>
      </c>
      <c r="L2746" t="inlineStr">
        <is>
          <t/>
        </is>
      </c>
      <c r="M2746" t="inlineStr">
        <is>
          <t/>
        </is>
      </c>
      <c r="N2746" t="inlineStr">
        <is>
          <t/>
        </is>
      </c>
      <c r="O2746" t="inlineStr">
        <is>
          <t/>
        </is>
      </c>
      <c r="P2746" t="inlineStr">
        <is>
          <t/>
        </is>
      </c>
    </row>
    <row r="2747">
      <c r="A2747" t="inlineStr">
        <is>
          <t>21-30</t>
        </is>
      </c>
      <c r="B2747" t="inlineStr">
        <is>
          <t/>
        </is>
      </c>
      <c r="C2747" t="inlineStr">
        <is>
          <t/>
        </is>
      </c>
      <c r="D2747" t="inlineStr">
        <is>
          <t/>
        </is>
      </c>
      <c r="E2747" t="inlineStr">
        <is>
          <t/>
        </is>
      </c>
      <c r="F2747" t="inlineStr">
        <is>
          <t/>
        </is>
      </c>
      <c r="G2747" t="inlineStr">
        <is>
          <t/>
        </is>
      </c>
      <c r="H2747" t="inlineStr">
        <is>
          <t/>
        </is>
      </c>
      <c r="I2747" t="inlineStr">
        <is>
          <t/>
        </is>
      </c>
      <c r="J2747" t="inlineStr">
        <is>
          <t/>
        </is>
      </c>
      <c r="K2747" t="inlineStr">
        <is>
          <t/>
        </is>
      </c>
      <c r="L2747" t="inlineStr">
        <is>
          <t/>
        </is>
      </c>
      <c r="M2747" t="inlineStr">
        <is>
          <t/>
        </is>
      </c>
      <c r="N2747" t="inlineStr">
        <is>
          <t/>
        </is>
      </c>
      <c r="O2747" t="inlineStr">
        <is>
          <t/>
        </is>
      </c>
      <c r="P2747" t="inlineStr">
        <is>
          <t/>
        </is>
      </c>
    </row>
    <row r="2748">
      <c r="A2748" t="inlineStr">
        <is>
          <t>31 -40</t>
        </is>
      </c>
      <c r="B2748" t="inlineStr">
        <is>
          <t/>
        </is>
      </c>
      <c r="C2748" t="inlineStr">
        <is>
          <t/>
        </is>
      </c>
      <c r="D2748" t="inlineStr">
        <is>
          <t/>
        </is>
      </c>
      <c r="E2748" t="inlineStr">
        <is>
          <t/>
        </is>
      </c>
      <c r="F2748" t="inlineStr">
        <is>
          <t/>
        </is>
      </c>
      <c r="G2748" t="inlineStr">
        <is>
          <t/>
        </is>
      </c>
      <c r="H2748" t="inlineStr">
        <is>
          <t/>
        </is>
      </c>
      <c r="I2748" t="inlineStr">
        <is>
          <t/>
        </is>
      </c>
      <c r="J2748" t="inlineStr">
        <is>
          <t/>
        </is>
      </c>
      <c r="K2748" t="inlineStr">
        <is>
          <t/>
        </is>
      </c>
      <c r="L2748" t="inlineStr">
        <is>
          <t/>
        </is>
      </c>
      <c r="M2748" t="inlineStr">
        <is>
          <t/>
        </is>
      </c>
      <c r="N2748" t="inlineStr">
        <is>
          <t/>
        </is>
      </c>
      <c r="O2748" t="inlineStr">
        <is>
          <t/>
        </is>
      </c>
      <c r="P2748" t="inlineStr">
        <is>
          <t/>
        </is>
      </c>
    </row>
    <row r="2749">
      <c r="A2749" t="inlineStr">
        <is>
          <t>41 -50</t>
        </is>
      </c>
      <c r="B2749" t="inlineStr">
        <is>
          <t/>
        </is>
      </c>
      <c r="C2749" t="inlineStr">
        <is>
          <t/>
        </is>
      </c>
      <c r="D2749" t="inlineStr">
        <is>
          <t/>
        </is>
      </c>
      <c r="E2749" t="inlineStr">
        <is>
          <t/>
        </is>
      </c>
      <c r="F2749" t="inlineStr">
        <is>
          <t/>
        </is>
      </c>
      <c r="G2749" t="inlineStr">
        <is>
          <t/>
        </is>
      </c>
      <c r="H2749" t="inlineStr">
        <is>
          <t/>
        </is>
      </c>
      <c r="I2749" t="inlineStr">
        <is>
          <t/>
        </is>
      </c>
      <c r="J2749" t="inlineStr">
        <is>
          <t/>
        </is>
      </c>
      <c r="K2749" t="inlineStr">
        <is>
          <t/>
        </is>
      </c>
      <c r="L2749" t="inlineStr">
        <is>
          <t/>
        </is>
      </c>
      <c r="M2749" t="inlineStr">
        <is>
          <t/>
        </is>
      </c>
      <c r="N2749" t="inlineStr">
        <is>
          <t/>
        </is>
      </c>
      <c r="O2749" t="inlineStr">
        <is>
          <t/>
        </is>
      </c>
      <c r="P2749" t="inlineStr">
        <is>
          <t/>
        </is>
      </c>
    </row>
    <row r="2750">
      <c r="A2750" t="inlineStr">
        <is>
          <t>5 1-60</t>
        </is>
      </c>
      <c r="B2750" t="inlineStr">
        <is>
          <t/>
        </is>
      </c>
      <c r="C2750" t="inlineStr">
        <is>
          <t/>
        </is>
      </c>
      <c r="D2750" t="inlineStr">
        <is>
          <t/>
        </is>
      </c>
      <c r="E2750" t="inlineStr">
        <is>
          <t/>
        </is>
      </c>
      <c r="F2750" t="inlineStr">
        <is>
          <t/>
        </is>
      </c>
      <c r="G2750" t="inlineStr">
        <is>
          <t/>
        </is>
      </c>
      <c r="H2750" t="inlineStr">
        <is>
          <t/>
        </is>
      </c>
      <c r="I2750" t="inlineStr">
        <is>
          <t/>
        </is>
      </c>
      <c r="J2750" t="inlineStr">
        <is>
          <t/>
        </is>
      </c>
      <c r="K2750" t="inlineStr">
        <is>
          <t/>
        </is>
      </c>
      <c r="L2750" t="inlineStr">
        <is>
          <t/>
        </is>
      </c>
      <c r="M2750" t="inlineStr">
        <is>
          <t/>
        </is>
      </c>
      <c r="N2750" t="inlineStr">
        <is>
          <t/>
        </is>
      </c>
      <c r="O2750" t="inlineStr">
        <is>
          <t/>
        </is>
      </c>
      <c r="P2750" t="inlineStr">
        <is>
          <t/>
        </is>
      </c>
    </row>
    <row r="2751">
      <c r="A2751" t="inlineStr">
        <is>
          <t>61 -70</t>
        </is>
      </c>
      <c r="B2751" t="inlineStr">
        <is>
          <t/>
        </is>
      </c>
      <c r="C2751" t="inlineStr">
        <is>
          <t/>
        </is>
      </c>
      <c r="D2751" t="inlineStr">
        <is>
          <t/>
        </is>
      </c>
      <c r="E2751" t="inlineStr">
        <is>
          <t/>
        </is>
      </c>
      <c r="F2751" t="inlineStr">
        <is>
          <t/>
        </is>
      </c>
      <c r="G2751" t="inlineStr">
        <is>
          <t/>
        </is>
      </c>
      <c r="H2751" t="inlineStr">
        <is>
          <t/>
        </is>
      </c>
      <c r="I2751" t="inlineStr">
        <is>
          <t/>
        </is>
      </c>
      <c r="J2751" t="inlineStr">
        <is>
          <t/>
        </is>
      </c>
      <c r="K2751" t="inlineStr">
        <is>
          <t/>
        </is>
      </c>
      <c r="L2751" t="inlineStr">
        <is>
          <t/>
        </is>
      </c>
      <c r="M2751" t="inlineStr">
        <is>
          <t/>
        </is>
      </c>
      <c r="N2751" t="inlineStr">
        <is>
          <t/>
        </is>
      </c>
      <c r="O2751" t="inlineStr">
        <is>
          <t/>
        </is>
      </c>
      <c r="P2751" t="inlineStr">
        <is>
          <t/>
        </is>
      </c>
    </row>
    <row r="2752">
      <c r="A2752" t="inlineStr">
        <is>
          <t>71-80</t>
        </is>
      </c>
      <c r="B2752" t="inlineStr">
        <is>
          <t/>
        </is>
      </c>
      <c r="C2752" t="inlineStr">
        <is>
          <t/>
        </is>
      </c>
      <c r="D2752" t="inlineStr">
        <is>
          <t/>
        </is>
      </c>
      <c r="E2752" t="inlineStr">
        <is>
          <t/>
        </is>
      </c>
      <c r="F2752" t="inlineStr">
        <is>
          <t/>
        </is>
      </c>
      <c r="G2752" t="inlineStr">
        <is>
          <t/>
        </is>
      </c>
      <c r="H2752" t="inlineStr">
        <is>
          <t/>
        </is>
      </c>
      <c r="I2752" t="inlineStr">
        <is>
          <t/>
        </is>
      </c>
      <c r="J2752" t="inlineStr">
        <is>
          <t/>
        </is>
      </c>
      <c r="K2752" t="inlineStr">
        <is>
          <t/>
        </is>
      </c>
      <c r="L2752" t="inlineStr">
        <is>
          <t/>
        </is>
      </c>
      <c r="M2752" t="inlineStr">
        <is>
          <t/>
        </is>
      </c>
      <c r="N2752" t="inlineStr">
        <is>
          <t/>
        </is>
      </c>
      <c r="O2752" t="inlineStr">
        <is>
          <t/>
        </is>
      </c>
      <c r="P2752" t="inlineStr">
        <is>
          <t/>
        </is>
      </c>
    </row>
    <row r="2753">
      <c r="A2753" t="inlineStr">
        <is>
          <t>81 +</t>
        </is>
      </c>
      <c r="B2753" t="inlineStr">
        <is>
          <t/>
        </is>
      </c>
      <c r="C2753" t="inlineStr">
        <is>
          <t/>
        </is>
      </c>
      <c r="D2753" t="inlineStr">
        <is>
          <t/>
        </is>
      </c>
      <c r="E2753" t="inlineStr">
        <is>
          <t/>
        </is>
      </c>
      <c r="F2753" t="inlineStr">
        <is>
          <t/>
        </is>
      </c>
      <c r="G2753" t="inlineStr">
        <is>
          <t/>
        </is>
      </c>
      <c r="H2753" t="inlineStr">
        <is>
          <t/>
        </is>
      </c>
      <c r="I2753" t="inlineStr">
        <is>
          <t/>
        </is>
      </c>
      <c r="J2753" t="inlineStr">
        <is>
          <t/>
        </is>
      </c>
      <c r="K2753" t="inlineStr">
        <is>
          <t/>
        </is>
      </c>
      <c r="L2753" t="inlineStr">
        <is>
          <t/>
        </is>
      </c>
      <c r="M2753" t="inlineStr">
        <is>
          <t/>
        </is>
      </c>
      <c r="N2753" t="inlineStr">
        <is>
          <t/>
        </is>
      </c>
      <c r="O2753" t="inlineStr">
        <is>
          <t/>
        </is>
      </c>
      <c r="P2753" t="inlineStr">
        <is>
          <t/>
        </is>
      </c>
    </row>
    <row r="2754">
      <c r="A2754" t="inlineStr">
        <is>
          <t>No manageable stand</t>
        </is>
      </c>
      <c r="C2754" t="inlineStr">
        <is>
          <t/>
        </is>
      </c>
      <c r="D2754" t="inlineStr">
        <is>
          <t/>
        </is>
      </c>
      <c r="E2754" t="inlineStr">
        <is>
          <t/>
        </is>
      </c>
      <c r="F2754" t="inlineStr">
        <is>
          <t/>
        </is>
      </c>
      <c r="G2754" t="inlineStr">
        <is>
          <t/>
        </is>
      </c>
      <c r="H2754" t="inlineStr">
        <is>
          <t/>
        </is>
      </c>
      <c r="I2754" t="inlineStr">
        <is>
          <t/>
        </is>
      </c>
      <c r="J2754" t="inlineStr">
        <is>
          <t/>
        </is>
      </c>
      <c r="K2754" t="inlineStr">
        <is>
          <t/>
        </is>
      </c>
      <c r="L2754" t="inlineStr">
        <is>
          <t/>
        </is>
      </c>
      <c r="M2754" t="inlineStr">
        <is>
          <t/>
        </is>
      </c>
      <c r="N2754" t="inlineStr">
        <is>
          <t/>
        </is>
      </c>
      <c r="O2754" t="inlineStr">
        <is>
          <t/>
        </is>
      </c>
      <c r="P2754" t="inlineStr">
        <is>
          <t/>
        </is>
      </c>
    </row>
    <row r="2755">
      <c r="A2755" t="inlineStr">
        <is>
          <t/>
        </is>
      </c>
      <c r="B2755" t="inlineStr">
        <is>
          <t>All classes</t>
        </is>
      </c>
      <c r="C2755" t="inlineStr">
        <is>
          <t>1,554,763</t>
        </is>
      </c>
      <c r="D2755" t="inlineStr">
        <is>
          <t>675,666</t>
        </is>
      </c>
      <c r="H2755" t="inlineStr">
        <is>
          <t>164,527-- -</t>
        </is>
      </c>
      <c r="I2755" t="inlineStr">
        <is>
          <t>21 5,709</t>
        </is>
      </c>
      <c r="J2755" t="inlineStr">
        <is>
          <t/>
        </is>
      </c>
      <c r="K2755" t="inlineStr">
        <is>
          <t>425,979</t>
        </is>
      </c>
      <c r="M2755" t="inlineStr">
        <is>
          <t>72,882</t>
        </is>
      </c>
      <c r="P2755" t="inlineStr">
        <is>
          <t/>
        </is>
      </c>
    </row>
    <row r="2756">
      <c r="A2756" t="inlineStr">
        <is>
          <t>---</t>
        </is>
      </c>
      <c r="B2756" t="inlineStr">
        <is>
          <t/>
        </is>
      </c>
      <c r="C2756" t="inlineStr">
        <is>
          <t/>
        </is>
      </c>
      <c r="D2756" t="inlineStr">
        <is>
          <t/>
        </is>
      </c>
      <c r="E2756" t="inlineStr">
        <is>
          <t/>
        </is>
      </c>
      <c r="F2756" t="inlineStr">
        <is>
          <t/>
        </is>
      </c>
      <c r="G2756" t="inlineStr">
        <is>
          <t/>
        </is>
      </c>
      <c r="H2756" t="inlineStr">
        <is>
          <t/>
        </is>
      </c>
      <c r="I2756" t="inlineStr">
        <is>
          <t/>
        </is>
      </c>
      <c r="J2756" t="inlineStr">
        <is>
          <t>-</t>
        </is>
      </c>
      <c r="K2756" t="inlineStr">
        <is>
          <t/>
        </is>
      </c>
      <c r="L2756" t="inlineStr">
        <is>
          <t/>
        </is>
      </c>
      <c r="M2756" t="inlineStr">
        <is>
          <t>-</t>
        </is>
      </c>
      <c r="N2756" t="inlineStr">
        <is>
          <t>-</t>
        </is>
      </c>
      <c r="O2756" t="inlineStr">
        <is>
          <t>-</t>
        </is>
      </c>
      <c r="P2756" t="inlineStr">
        <is>
          <t/>
        </is>
      </c>
    </row>
    <row r="2757">
      <c r="A2757" t="inlineStr">
        <is>
          <t>' Includes 17,366</t>
        </is>
      </c>
      <c r="C2757" t="inlineStr">
        <is>
          <t>acres of other prlvate land under long-term lease.</t>
        </is>
      </c>
      <c r="I2757" t="inlineStr">
        <is>
          <t/>
        </is>
      </c>
      <c r="J2757" t="inlineStr">
        <is>
          <t/>
        </is>
      </c>
      <c r="K2757" t="inlineStr">
        <is>
          <t/>
        </is>
      </c>
      <c r="L2757" t="inlineStr">
        <is>
          <t/>
        </is>
      </c>
      <c r="M2757" t="inlineStr">
        <is>
          <t/>
        </is>
      </c>
      <c r="N2757" t="inlineStr">
        <is>
          <t/>
        </is>
      </c>
      <c r="O2757" t="inlineStr">
        <is>
          <t/>
        </is>
      </c>
      <c r="P2757" t="inlineStr">
        <is>
          <t/>
        </is>
      </c>
    </row>
    <row r="2758">
      <c r="A2758" t="inlineStr">
        <is>
          <t>Table 14-Area</t>
        </is>
      </c>
      <c r="C2758" t="inlineStr">
        <is>
          <t>of timberland,</t>
        </is>
      </c>
      <c r="D2758" t="inlineStr">
        <is>
          <t>by stand-age and broad management classes,</t>
        </is>
      </c>
      <c r="L2758" t="inlineStr">
        <is>
          <t/>
        </is>
      </c>
      <c r="M2758" t="inlineStr">
        <is>
          <t/>
        </is>
      </c>
      <c r="N2758" t="inlineStr">
        <is>
          <t/>
        </is>
      </c>
      <c r="O2758" t="inlineStr">
        <is>
          <t/>
        </is>
      </c>
      <c r="P2758" t="inlineStr">
        <is>
          <t/>
        </is>
      </c>
    </row>
    <row r="2759">
      <c r="A2759" t="inlineStr">
        <is>
          <t>other private ownerships, ' Virginia,</t>
        </is>
      </c>
      <c r="D2759" t="inlineStr">
        <is>
          <t>1 9 9 2</t>
        </is>
      </c>
      <c r="E2759" t="inlineStr">
        <is>
          <t/>
        </is>
      </c>
      <c r="F2759" t="inlineStr">
        <is>
          <t/>
        </is>
      </c>
      <c r="G2759" t="inlineStr">
        <is>
          <t/>
        </is>
      </c>
      <c r="H2759" t="inlineStr">
        <is>
          <t/>
        </is>
      </c>
      <c r="I2759" t="inlineStr">
        <is>
          <t/>
        </is>
      </c>
      <c r="J2759" t="inlineStr">
        <is>
          <t/>
        </is>
      </c>
      <c r="K2759" t="inlineStr">
        <is>
          <t/>
        </is>
      </c>
      <c r="L2759" t="inlineStr">
        <is>
          <t/>
        </is>
      </c>
      <c r="M2759" t="inlineStr">
        <is>
          <t/>
        </is>
      </c>
      <c r="N2759" t="inlineStr">
        <is>
          <t/>
        </is>
      </c>
      <c r="O2759" t="inlineStr">
        <is>
          <t/>
        </is>
      </c>
      <c r="P2759" t="inlineStr">
        <is>
          <t/>
        </is>
      </c>
    </row>
    <row r="2760">
      <c r="A2760" t="inlineStr">
        <is>
          <t/>
        </is>
      </c>
      <c r="B2760" t="inlineStr">
        <is>
          <t/>
        </is>
      </c>
      <c r="C2760" t="inlineStr">
        <is>
          <t/>
        </is>
      </c>
      <c r="D2760" t="inlineStr">
        <is>
          <t/>
        </is>
      </c>
      <c r="E2760" t="inlineStr">
        <is>
          <t/>
        </is>
      </c>
      <c r="F2760" t="inlineStr">
        <is>
          <t/>
        </is>
      </c>
      <c r="G2760" t="inlineStr">
        <is>
          <t/>
        </is>
      </c>
      <c r="H2760" t="inlineStr">
        <is>
          <t/>
        </is>
      </c>
      <c r="I2760" t="inlineStr">
        <is>
          <t>Broad management</t>
        </is>
      </c>
      <c r="L2760" t="inlineStr">
        <is>
          <t>class</t>
        </is>
      </c>
      <c r="M2760" t="inlineStr">
        <is>
          <t/>
        </is>
      </c>
      <c r="N2760" t="inlineStr">
        <is>
          <t/>
        </is>
      </c>
      <c r="O2760" t="inlineStr">
        <is>
          <t/>
        </is>
      </c>
      <c r="P2760" t="inlineStr">
        <is>
          <t/>
        </is>
      </c>
    </row>
    <row r="2761">
      <c r="A2761" t="inlineStr">
        <is>
          <t/>
        </is>
      </c>
      <c r="B2761" t="inlineStr">
        <is>
          <t/>
        </is>
      </c>
      <c r="C2761" t="inlineStr">
        <is>
          <t/>
        </is>
      </c>
      <c r="D2761" t="inlineStr">
        <is>
          <t>-</t>
        </is>
      </c>
      <c r="E2761" t="inlineStr">
        <is>
          <t>-</t>
        </is>
      </c>
      <c r="F2761" t="inlineStr">
        <is>
          <t>-</t>
        </is>
      </c>
      <c r="G2761" t="inlineStr">
        <is>
          <t>- ---</t>
        </is>
      </c>
      <c r="H2761" t="inlineStr">
        <is>
          <t>-</t>
        </is>
      </c>
      <c r="I2761" t="inlineStr">
        <is>
          <t>---.-</t>
        </is>
      </c>
      <c r="J2761" t="inlineStr">
        <is>
          <t/>
        </is>
      </c>
      <c r="K2761" t="inlineStr">
        <is>
          <t>-</t>
        </is>
      </c>
      <c r="L2761" t="inlineStr">
        <is>
          <t>---</t>
        </is>
      </c>
      <c r="M2761" t="inlineStr">
        <is>
          <t>-----</t>
        </is>
      </c>
      <c r="P2761" t="inlineStr">
        <is>
          <t>--</t>
        </is>
      </c>
    </row>
    <row r="2762">
      <c r="A2762" t="inlineStr">
        <is>
          <t>Stand-age class</t>
        </is>
      </c>
      <c r="C2762" t="inlineStr">
        <is>
          <t>All</t>
        </is>
      </c>
      <c r="D2762" t="inlineStr">
        <is>
          <t/>
        </is>
      </c>
      <c r="E2762" t="inlineStr">
        <is>
          <t>Pine</t>
        </is>
      </c>
      <c r="H2762" t="inlineStr">
        <is>
          <t>Natural</t>
        </is>
      </c>
      <c r="I2762" t="inlineStr">
        <is>
          <t/>
        </is>
      </c>
      <c r="J2762" t="inlineStr">
        <is>
          <t/>
        </is>
      </c>
      <c r="K2762" t="inlineStr">
        <is>
          <t/>
        </is>
      </c>
      <c r="L2762" t="inlineStr">
        <is>
          <t>Upland</t>
        </is>
      </c>
      <c r="O2762" t="inlineStr">
        <is>
          <t/>
        </is>
      </c>
      <c r="P2762" t="inlineStr">
        <is>
          <t>Lowland</t>
        </is>
      </c>
    </row>
    <row r="2763">
      <c r="A2763" t="inlineStr">
        <is>
          <t/>
        </is>
      </c>
      <c r="B2763" t="inlineStr">
        <is>
          <t>(years)</t>
        </is>
      </c>
      <c r="C2763" t="inlineStr">
        <is>
          <t>classes</t>
        </is>
      </c>
      <c r="D2763" t="inlineStr">
        <is>
          <t>plantation</t>
        </is>
      </c>
      <c r="H2763" t="inlineStr">
        <is>
          <t>pine</t>
        </is>
      </c>
      <c r="I2763" t="inlineStr">
        <is>
          <t/>
        </is>
      </c>
      <c r="J2763" t="inlineStr">
        <is>
          <t>Oak-pine</t>
        </is>
      </c>
      <c r="K2763" t="inlineStr">
        <is>
          <t/>
        </is>
      </c>
      <c r="L2763" t="inlineStr">
        <is>
          <t>hardwood</t>
        </is>
      </c>
      <c r="P2763" t="inlineStr">
        <is>
          <t>hardwood</t>
        </is>
      </c>
    </row>
    <row r="2764">
      <c r="A2764" t="inlineStr">
        <is>
          <t/>
        </is>
      </c>
      <c r="B2764" t="inlineStr">
        <is>
          <t/>
        </is>
      </c>
      <c r="C2764" t="inlineStr">
        <is>
          <t/>
        </is>
      </c>
      <c r="D2764" t="inlineStr">
        <is>
          <t/>
        </is>
      </c>
      <c r="E2764" t="inlineStr">
        <is>
          <t/>
        </is>
      </c>
      <c r="F2764" t="inlineStr">
        <is>
          <t/>
        </is>
      </c>
      <c r="G2764" t="inlineStr">
        <is>
          <t/>
        </is>
      </c>
      <c r="H2764" t="inlineStr">
        <is>
          <t/>
        </is>
      </c>
      <c r="I2764" t="inlineStr">
        <is>
          <t>A cres</t>
        </is>
      </c>
      <c r="J2764" t="inlineStr">
        <is>
          <t/>
        </is>
      </c>
      <c r="K2764" t="inlineStr">
        <is>
          <t/>
        </is>
      </c>
      <c r="L2764" t="inlineStr">
        <is>
          <t/>
        </is>
      </c>
      <c r="M2764" t="inlineStr">
        <is>
          <t/>
        </is>
      </c>
      <c r="N2764" t="inlineStr">
        <is>
          <t/>
        </is>
      </c>
      <c r="O2764" t="inlineStr">
        <is>
          <t/>
        </is>
      </c>
      <c r="P2764" t="inlineStr">
        <is>
          <t/>
        </is>
      </c>
    </row>
    <row r="2765">
      <c r="A2765" t="inlineStr">
        <is>
          <t/>
        </is>
      </c>
      <c r="B2765" t="inlineStr">
        <is>
          <t/>
        </is>
      </c>
      <c r="C2765" t="inlineStr">
        <is>
          <t>1,241,894</t>
        </is>
      </c>
      <c r="D2765" t="inlineStr">
        <is>
          <t/>
        </is>
      </c>
      <c r="E2765" t="inlineStr">
        <is>
          <t/>
        </is>
      </c>
      <c r="F2765" t="inlineStr">
        <is>
          <t/>
        </is>
      </c>
      <c r="G2765" t="inlineStr">
        <is>
          <t/>
        </is>
      </c>
      <c r="H2765" t="inlineStr">
        <is>
          <t/>
        </is>
      </c>
      <c r="I2765" t="inlineStr">
        <is>
          <t/>
        </is>
      </c>
      <c r="J2765" t="inlineStr">
        <is>
          <t/>
        </is>
      </c>
      <c r="K2765" t="inlineStr">
        <is>
          <t/>
        </is>
      </c>
      <c r="L2765" t="inlineStr">
        <is>
          <t/>
        </is>
      </c>
      <c r="M2765" t="inlineStr">
        <is>
          <t/>
        </is>
      </c>
      <c r="N2765" t="inlineStr">
        <is>
          <t/>
        </is>
      </c>
      <c r="O2765" t="inlineStr">
        <is>
          <t/>
        </is>
      </c>
      <c r="P2765" t="inlineStr">
        <is>
          <t/>
        </is>
      </c>
    </row>
    <row r="2766">
      <c r="A2766" t="inlineStr">
        <is>
          <t/>
        </is>
      </c>
      <c r="B2766" t="inlineStr">
        <is>
          <t/>
        </is>
      </c>
      <c r="C2766" t="inlineStr">
        <is>
          <t>1,061,235</t>
        </is>
      </c>
      <c r="D2766" t="inlineStr">
        <is>
          <t/>
        </is>
      </c>
      <c r="E2766" t="inlineStr">
        <is>
          <t/>
        </is>
      </c>
      <c r="F2766" t="inlineStr">
        <is>
          <t/>
        </is>
      </c>
      <c r="G2766" t="inlineStr">
        <is>
          <t/>
        </is>
      </c>
      <c r="H2766" t="inlineStr">
        <is>
          <t/>
        </is>
      </c>
      <c r="I2766" t="inlineStr">
        <is>
          <t/>
        </is>
      </c>
      <c r="J2766" t="inlineStr">
        <is>
          <t/>
        </is>
      </c>
      <c r="K2766" t="inlineStr">
        <is>
          <t/>
        </is>
      </c>
      <c r="L2766" t="inlineStr">
        <is>
          <t/>
        </is>
      </c>
      <c r="M2766" t="inlineStr">
        <is>
          <t/>
        </is>
      </c>
      <c r="N2766" t="inlineStr">
        <is>
          <t/>
        </is>
      </c>
      <c r="O2766" t="inlineStr">
        <is>
          <t/>
        </is>
      </c>
      <c r="P2766" t="inlineStr">
        <is>
          <t/>
        </is>
      </c>
    </row>
    <row r="2767">
      <c r="A2767" t="inlineStr">
        <is>
          <t/>
        </is>
      </c>
      <c r="B2767" t="inlineStr">
        <is>
          <t/>
        </is>
      </c>
      <c r="C2767" t="inlineStr">
        <is>
          <t>854,335</t>
        </is>
      </c>
      <c r="D2767" t="inlineStr">
        <is>
          <t/>
        </is>
      </c>
      <c r="E2767" t="inlineStr">
        <is>
          <t/>
        </is>
      </c>
      <c r="F2767" t="inlineStr">
        <is>
          <t/>
        </is>
      </c>
      <c r="G2767" t="inlineStr">
        <is>
          <t/>
        </is>
      </c>
      <c r="H2767" t="inlineStr">
        <is>
          <t/>
        </is>
      </c>
      <c r="I2767" t="inlineStr">
        <is>
          <t/>
        </is>
      </c>
      <c r="J2767" t="inlineStr">
        <is>
          <t/>
        </is>
      </c>
      <c r="K2767" t="inlineStr">
        <is>
          <t/>
        </is>
      </c>
      <c r="L2767" t="inlineStr">
        <is>
          <t/>
        </is>
      </c>
      <c r="M2767" t="inlineStr">
        <is>
          <t/>
        </is>
      </c>
      <c r="N2767" t="inlineStr">
        <is>
          <t/>
        </is>
      </c>
      <c r="O2767" t="inlineStr">
        <is>
          <t/>
        </is>
      </c>
      <c r="P2767" t="inlineStr">
        <is>
          <t/>
        </is>
      </c>
    </row>
    <row r="2768">
      <c r="A2768" t="inlineStr">
        <is>
          <t/>
        </is>
      </c>
      <c r="B2768" t="inlineStr">
        <is>
          <t/>
        </is>
      </c>
      <c r="C2768" t="inlineStr">
        <is>
          <t>909,319</t>
        </is>
      </c>
      <c r="D2768" t="inlineStr">
        <is>
          <t/>
        </is>
      </c>
      <c r="E2768" t="inlineStr">
        <is>
          <t/>
        </is>
      </c>
      <c r="F2768" t="inlineStr">
        <is>
          <t/>
        </is>
      </c>
      <c r="G2768" t="inlineStr">
        <is>
          <t/>
        </is>
      </c>
      <c r="H2768" t="inlineStr">
        <is>
          <t/>
        </is>
      </c>
      <c r="I2768" t="inlineStr">
        <is>
          <t/>
        </is>
      </c>
      <c r="J2768" t="inlineStr">
        <is>
          <t/>
        </is>
      </c>
      <c r="K2768" t="inlineStr">
        <is>
          <t/>
        </is>
      </c>
      <c r="L2768" t="inlineStr">
        <is>
          <t/>
        </is>
      </c>
      <c r="M2768" t="inlineStr">
        <is>
          <t/>
        </is>
      </c>
      <c r="N2768" t="inlineStr">
        <is>
          <t/>
        </is>
      </c>
      <c r="O2768" t="inlineStr">
        <is>
          <t/>
        </is>
      </c>
      <c r="P2768" t="inlineStr">
        <is>
          <t/>
        </is>
      </c>
    </row>
    <row r="2769">
      <c r="A2769" t="inlineStr">
        <is>
          <t/>
        </is>
      </c>
      <c r="B2769" t="inlineStr">
        <is>
          <t/>
        </is>
      </c>
      <c r="C2769" t="inlineStr">
        <is>
          <t>1,158,678</t>
        </is>
      </c>
      <c r="D2769" t="inlineStr">
        <is>
          <t/>
        </is>
      </c>
      <c r="E2769" t="inlineStr">
        <is>
          <t/>
        </is>
      </c>
      <c r="F2769" t="inlineStr">
        <is>
          <t/>
        </is>
      </c>
      <c r="G2769" t="inlineStr">
        <is>
          <t/>
        </is>
      </c>
      <c r="H2769" t="inlineStr">
        <is>
          <t/>
        </is>
      </c>
      <c r="I2769" t="inlineStr">
        <is>
          <t/>
        </is>
      </c>
      <c r="J2769" t="inlineStr">
        <is>
          <t/>
        </is>
      </c>
      <c r="K2769" t="inlineStr">
        <is>
          <t/>
        </is>
      </c>
      <c r="L2769" t="inlineStr">
        <is>
          <t/>
        </is>
      </c>
      <c r="M2769" t="inlineStr">
        <is>
          <t/>
        </is>
      </c>
      <c r="N2769" t="inlineStr">
        <is>
          <t/>
        </is>
      </c>
      <c r="O2769" t="inlineStr">
        <is>
          <t/>
        </is>
      </c>
      <c r="P2769" t="inlineStr">
        <is>
          <t/>
        </is>
      </c>
    </row>
    <row r="2770">
      <c r="A2770" t="inlineStr">
        <is>
          <t/>
        </is>
      </c>
      <c r="B2770" t="inlineStr">
        <is>
          <t/>
        </is>
      </c>
      <c r="C2770" t="inlineStr">
        <is>
          <t>1,661,133</t>
        </is>
      </c>
      <c r="D2770" t="inlineStr">
        <is>
          <t/>
        </is>
      </c>
      <c r="E2770" t="inlineStr">
        <is>
          <t/>
        </is>
      </c>
      <c r="F2770" t="inlineStr">
        <is>
          <t/>
        </is>
      </c>
      <c r="G2770" t="inlineStr">
        <is>
          <t/>
        </is>
      </c>
      <c r="H2770" t="inlineStr">
        <is>
          <t/>
        </is>
      </c>
      <c r="I2770" t="inlineStr">
        <is>
          <t/>
        </is>
      </c>
      <c r="J2770" t="inlineStr">
        <is>
          <t/>
        </is>
      </c>
      <c r="K2770" t="inlineStr">
        <is>
          <t/>
        </is>
      </c>
      <c r="L2770" t="inlineStr">
        <is>
          <t/>
        </is>
      </c>
      <c r="M2770" t="inlineStr">
        <is>
          <t/>
        </is>
      </c>
      <c r="N2770" t="inlineStr">
        <is>
          <t/>
        </is>
      </c>
      <c r="O2770" t="inlineStr">
        <is>
          <t/>
        </is>
      </c>
      <c r="P2770" t="inlineStr">
        <is>
          <t/>
        </is>
      </c>
    </row>
    <row r="2771">
      <c r="A2771" t="inlineStr">
        <is>
          <t/>
        </is>
      </c>
      <c r="B2771" t="inlineStr">
        <is>
          <t/>
        </is>
      </c>
      <c r="C2771" t="inlineStr">
        <is>
          <t>1,422,697</t>
        </is>
      </c>
      <c r="D2771" t="inlineStr">
        <is>
          <t/>
        </is>
      </c>
      <c r="E2771" t="inlineStr">
        <is>
          <t/>
        </is>
      </c>
      <c r="F2771" t="inlineStr">
        <is>
          <t/>
        </is>
      </c>
      <c r="G2771" t="inlineStr">
        <is>
          <t/>
        </is>
      </c>
      <c r="H2771" t="inlineStr">
        <is>
          <t/>
        </is>
      </c>
      <c r="I2771" t="inlineStr">
        <is>
          <t/>
        </is>
      </c>
      <c r="J2771" t="inlineStr">
        <is>
          <t/>
        </is>
      </c>
      <c r="K2771" t="inlineStr">
        <is>
          <t/>
        </is>
      </c>
      <c r="L2771" t="inlineStr">
        <is>
          <t/>
        </is>
      </c>
      <c r="M2771" t="inlineStr">
        <is>
          <t/>
        </is>
      </c>
      <c r="N2771" t="inlineStr">
        <is>
          <t/>
        </is>
      </c>
      <c r="O2771" t="inlineStr">
        <is>
          <t/>
        </is>
      </c>
      <c r="P2771" t="inlineStr">
        <is>
          <t/>
        </is>
      </c>
    </row>
    <row r="2772">
      <c r="A2772" t="inlineStr">
        <is>
          <t/>
        </is>
      </c>
      <c r="B2772" t="inlineStr">
        <is>
          <t/>
        </is>
      </c>
      <c r="C2772" t="inlineStr">
        <is>
          <t>952,780</t>
        </is>
      </c>
      <c r="D2772" t="inlineStr">
        <is>
          <t/>
        </is>
      </c>
      <c r="E2772" t="inlineStr">
        <is>
          <t/>
        </is>
      </c>
      <c r="F2772" t="inlineStr">
        <is>
          <t/>
        </is>
      </c>
      <c r="G2772" t="inlineStr">
        <is>
          <t/>
        </is>
      </c>
      <c r="H2772" t="inlineStr">
        <is>
          <t/>
        </is>
      </c>
      <c r="I2772" t="inlineStr">
        <is>
          <t/>
        </is>
      </c>
      <c r="J2772" t="inlineStr">
        <is>
          <t/>
        </is>
      </c>
      <c r="K2772" t="inlineStr">
        <is>
          <t/>
        </is>
      </c>
      <c r="L2772" t="inlineStr">
        <is>
          <t/>
        </is>
      </c>
      <c r="M2772" t="inlineStr">
        <is>
          <t/>
        </is>
      </c>
      <c r="N2772" t="inlineStr">
        <is>
          <t/>
        </is>
      </c>
      <c r="O2772" t="inlineStr">
        <is>
          <t/>
        </is>
      </c>
      <c r="P2772" t="inlineStr">
        <is>
          <t/>
        </is>
      </c>
    </row>
    <row r="2773">
      <c r="A2773" t="inlineStr">
        <is>
          <t/>
        </is>
      </c>
      <c r="B2773" t="inlineStr">
        <is>
          <t/>
        </is>
      </c>
      <c r="C2773" t="inlineStr">
        <is>
          <t>1,144,053</t>
        </is>
      </c>
      <c r="D2773" t="inlineStr">
        <is>
          <t/>
        </is>
      </c>
      <c r="E2773" t="inlineStr">
        <is>
          <t/>
        </is>
      </c>
      <c r="F2773" t="inlineStr">
        <is>
          <t/>
        </is>
      </c>
      <c r="G2773" t="inlineStr">
        <is>
          <t/>
        </is>
      </c>
      <c r="H2773" t="inlineStr">
        <is>
          <t/>
        </is>
      </c>
      <c r="I2773" t="inlineStr">
        <is>
          <t/>
        </is>
      </c>
      <c r="J2773" t="inlineStr">
        <is>
          <t/>
        </is>
      </c>
      <c r="K2773" t="inlineStr">
        <is>
          <t/>
        </is>
      </c>
      <c r="L2773" t="inlineStr">
        <is>
          <t/>
        </is>
      </c>
      <c r="M2773" t="inlineStr">
        <is>
          <t/>
        </is>
      </c>
      <c r="N2773" t="inlineStr">
        <is>
          <t/>
        </is>
      </c>
      <c r="O2773" t="inlineStr">
        <is>
          <t/>
        </is>
      </c>
      <c r="P2773" t="inlineStr">
        <is>
          <t/>
        </is>
      </c>
    </row>
    <row r="2774">
      <c r="A2774" t="inlineStr">
        <is>
          <t/>
        </is>
      </c>
      <c r="B2774" t="inlineStr">
        <is>
          <t>?ageable stand</t>
        </is>
      </c>
      <c r="C2774" t="inlineStr">
        <is>
          <t>1,503,377</t>
        </is>
      </c>
      <c r="D2774" t="inlineStr">
        <is>
          <t/>
        </is>
      </c>
      <c r="E2774" t="inlineStr">
        <is>
          <t/>
        </is>
      </c>
      <c r="F2774" t="inlineStr">
        <is>
          <t/>
        </is>
      </c>
      <c r="G2774" t="inlineStr">
        <is>
          <t/>
        </is>
      </c>
      <c r="H2774" t="inlineStr">
        <is>
          <t/>
        </is>
      </c>
      <c r="I2774" t="inlineStr">
        <is>
          <t/>
        </is>
      </c>
      <c r="J2774" t="inlineStr">
        <is>
          <t/>
        </is>
      </c>
      <c r="K2774" t="inlineStr">
        <is>
          <t/>
        </is>
      </c>
      <c r="L2774" t="inlineStr">
        <is>
          <t/>
        </is>
      </c>
      <c r="M2774" t="inlineStr">
        <is>
          <t/>
        </is>
      </c>
      <c r="N2774" t="inlineStr">
        <is>
          <t/>
        </is>
      </c>
      <c r="O2774" t="inlineStr">
        <is>
          <t/>
        </is>
      </c>
      <c r="P2774" t="inlineStr">
        <is>
          <t/>
        </is>
      </c>
    </row>
    <row r="2775">
      <c r="A2775" t="inlineStr">
        <is>
          <t>Table</t>
        </is>
      </c>
      <c r="C2775" t="inlineStr">
        <is>
          <t>15-Basal</t>
        </is>
      </c>
      <c r="D2775" t="inlineStr">
        <is>
          <t>area per acre of</t>
        </is>
      </c>
      <c r="F2775" t="inlineStr">
        <is>
          <t>live trees</t>
        </is>
      </c>
      <c r="H2775" t="inlineStr">
        <is>
          <t>5.0 inches d.b.h. and larger, by broad management</t>
        </is>
      </c>
      <c r="N2775" t="inlineStr">
        <is>
          <t/>
        </is>
      </c>
      <c r="O2775" t="inlineStr">
        <is>
          <t/>
        </is>
      </c>
      <c r="P2775" t="inlineStr">
        <is>
          <t/>
        </is>
      </c>
    </row>
    <row r="2776">
      <c r="A2776" t="inlineStr">
        <is>
          <t>class, species group,</t>
        </is>
      </c>
      <c r="D2776" t="inlineStr">
        <is>
          <t>and ownership class, Virginia,</t>
        </is>
      </c>
      <c r="I2776" t="inlineStr">
        <is>
          <t>1992</t>
        </is>
      </c>
      <c r="J2776" t="inlineStr">
        <is>
          <t/>
        </is>
      </c>
      <c r="K2776" t="inlineStr">
        <is>
          <t/>
        </is>
      </c>
      <c r="L2776" t="inlineStr">
        <is>
          <t/>
        </is>
      </c>
      <c r="M2776" t="inlineStr">
        <is>
          <t/>
        </is>
      </c>
      <c r="N2776" t="inlineStr">
        <is>
          <t/>
        </is>
      </c>
      <c r="O2776" t="inlineStr">
        <is>
          <t/>
        </is>
      </c>
      <c r="P2776" t="inlineStr">
        <is>
          <t/>
        </is>
      </c>
    </row>
    <row r="2777">
      <c r="A2777" t="inlineStr">
        <is>
          <t/>
        </is>
      </c>
      <c r="B2777" t="inlineStr">
        <is>
          <t/>
        </is>
      </c>
      <c r="C2777" t="inlineStr">
        <is>
          <t/>
        </is>
      </c>
      <c r="D2777" t="inlineStr">
        <is>
          <t/>
        </is>
      </c>
      <c r="E2777" t="inlineStr">
        <is>
          <t/>
        </is>
      </c>
      <c r="F2777" t="inlineStr">
        <is>
          <t/>
        </is>
      </c>
      <c r="G2777" t="inlineStr">
        <is>
          <t/>
        </is>
      </c>
      <c r="H2777" t="inlineStr">
        <is>
          <t/>
        </is>
      </c>
      <c r="I2777" t="inlineStr">
        <is>
          <t/>
        </is>
      </c>
      <c r="J2777" t="inlineStr">
        <is>
          <t/>
        </is>
      </c>
      <c r="K2777" t="inlineStr">
        <is>
          <t/>
        </is>
      </c>
      <c r="L2777" t="inlineStr">
        <is>
          <t>Forest</t>
        </is>
      </c>
      <c r="M2777" t="inlineStr">
        <is>
          <t/>
        </is>
      </c>
      <c r="N2777" t="inlineStr">
        <is>
          <t/>
        </is>
      </c>
      <c r="O2777" t="inlineStr">
        <is>
          <t/>
        </is>
      </c>
      <c r="P2777" t="inlineStr">
        <is>
          <t/>
        </is>
      </c>
    </row>
    <row r="2778">
      <c r="A2778" t="inlineStr">
        <is>
          <t>Broad management class</t>
        </is>
      </c>
      <c r="D2778" t="inlineStr">
        <is>
          <t/>
        </is>
      </c>
      <c r="E2778" t="inlineStr">
        <is>
          <t/>
        </is>
      </c>
      <c r="F2778" t="inlineStr">
        <is>
          <t>All</t>
        </is>
      </c>
      <c r="G2778" t="inlineStr">
        <is>
          <t/>
        </is>
      </c>
      <c r="H2778" t="inlineStr">
        <is>
          <t>National</t>
        </is>
      </c>
      <c r="I2778" t="inlineStr">
        <is>
          <t>Other</t>
        </is>
      </c>
      <c r="J2778" t="inlineStr">
        <is>
          <t/>
        </is>
      </c>
      <c r="K2778" t="inlineStr">
        <is>
          <t>Forest</t>
        </is>
      </c>
      <c r="L2778" t="inlineStr">
        <is>
          <t>industry-</t>
        </is>
      </c>
      <c r="M2778" t="inlineStr">
        <is>
          <t/>
        </is>
      </c>
      <c r="N2778" t="inlineStr">
        <is>
          <t>Other</t>
        </is>
      </c>
    </row>
    <row r="2779">
      <c r="A2779" t="inlineStr">
        <is>
          <t>and</t>
        </is>
      </c>
      <c r="B2779" t="inlineStr">
        <is>
          <t>species group</t>
        </is>
      </c>
      <c r="D2779" t="inlineStr">
        <is>
          <t/>
        </is>
      </c>
      <c r="E2779" t="inlineStr">
        <is>
          <t/>
        </is>
      </c>
      <c r="F2779" t="inlineStr">
        <is>
          <t>ownerships</t>
        </is>
      </c>
      <c r="G2779" t="inlineStr">
        <is>
          <t/>
        </is>
      </c>
      <c r="H2779" t="inlineStr">
        <is>
          <t/>
        </is>
      </c>
      <c r="I2779" t="inlineStr">
        <is>
          <t/>
        </is>
      </c>
      <c r="J2779" t="inlineStr">
        <is>
          <t/>
        </is>
      </c>
      <c r="K2779" t="inlineStr">
        <is>
          <t/>
        </is>
      </c>
      <c r="L2779" t="inlineStr">
        <is>
          <t/>
        </is>
      </c>
      <c r="M2779" t="inlineStr">
        <is>
          <t/>
        </is>
      </c>
      <c r="N2779" t="inlineStr">
        <is>
          <t/>
        </is>
      </c>
      <c r="O2779" t="inlineStr">
        <is>
          <t>vate</t>
        </is>
      </c>
    </row>
    <row r="2780">
      <c r="A2780" t="inlineStr">
        <is>
          <t>- .</t>
        </is>
      </c>
      <c r="B2780" t="inlineStr">
        <is>
          <t>.-</t>
        </is>
      </c>
      <c r="C2780" t="inlineStr">
        <is>
          <t>.</t>
        </is>
      </c>
      <c r="D2780" t="inlineStr">
        <is>
          <t/>
        </is>
      </c>
      <c r="E2780" t="inlineStr">
        <is>
          <t>.</t>
        </is>
      </c>
      <c r="F2780" t="inlineStr">
        <is>
          <t/>
        </is>
      </c>
      <c r="G2780" t="inlineStr">
        <is>
          <t/>
        </is>
      </c>
      <c r="H2780" t="inlineStr">
        <is>
          <t/>
        </is>
      </c>
      <c r="I2780" t="inlineStr">
        <is>
          <t/>
        </is>
      </c>
      <c r="J2780" t="inlineStr">
        <is>
          <t/>
        </is>
      </c>
      <c r="K2780" t="inlineStr">
        <is>
          <t/>
        </is>
      </c>
      <c r="L2780" t="inlineStr">
        <is>
          <t/>
        </is>
      </c>
      <c r="M2780" t="inlineStr">
        <is>
          <t/>
        </is>
      </c>
      <c r="N2780" t="inlineStr">
        <is>
          <t/>
        </is>
      </c>
      <c r="O2780" t="inlineStr">
        <is>
          <t>-</t>
        </is>
      </c>
      <c r="P2780" t="inlineStr">
        <is>
          <t/>
        </is>
      </c>
    </row>
    <row r="2781">
      <c r="A2781" t="inlineStr">
        <is>
          <t/>
        </is>
      </c>
      <c r="B2781" t="inlineStr">
        <is>
          <t/>
        </is>
      </c>
      <c r="C2781" t="inlineStr">
        <is>
          <t/>
        </is>
      </c>
      <c r="D2781" t="inlineStr">
        <is>
          <t/>
        </is>
      </c>
      <c r="E2781" t="inlineStr">
        <is>
          <t/>
        </is>
      </c>
      <c r="F2781" t="inlineStr">
        <is>
          <t/>
        </is>
      </c>
      <c r="G2781" t="inlineStr">
        <is>
          <t/>
        </is>
      </c>
      <c r="H2781" t="inlineStr">
        <is>
          <t/>
        </is>
      </c>
      <c r="I2781" t="inlineStr">
        <is>
          <t/>
        </is>
      </c>
      <c r="J2781" t="inlineStr">
        <is>
          <t/>
        </is>
      </c>
      <c r="K2781" t="inlineStr">
        <is>
          <t/>
        </is>
      </c>
      <c r="L2781" t="inlineStr">
        <is>
          <t/>
        </is>
      </c>
      <c r="M2781" t="inlineStr">
        <is>
          <t/>
        </is>
      </c>
      <c r="N2781" t="inlineStr">
        <is>
          <t/>
        </is>
      </c>
      <c r="O2781" t="inlineStr">
        <is>
          <t>~</t>
        </is>
      </c>
      <c r="P2781" t="inlineStr">
        <is>
          <t/>
        </is>
      </c>
    </row>
    <row r="2782">
      <c r="A2782" t="inlineStr">
        <is>
          <t/>
        </is>
      </c>
      <c r="B2782" t="inlineStr">
        <is>
          <t/>
        </is>
      </c>
      <c r="C2782" t="inlineStr">
        <is>
          <t/>
        </is>
      </c>
      <c r="D2782" t="inlineStr">
        <is>
          <t/>
        </is>
      </c>
      <c r="E2782" t="inlineStr">
        <is>
          <t/>
        </is>
      </c>
      <c r="F2782" t="inlineStr">
        <is>
          <t/>
        </is>
      </c>
      <c r="G2782" t="inlineStr">
        <is>
          <t/>
        </is>
      </c>
      <c r="H2782" t="inlineStr">
        <is>
          <t/>
        </is>
      </c>
      <c r="I2782" t="inlineStr">
        <is>
          <t>Square feet</t>
        </is>
      </c>
      <c r="K2782" t="inlineStr">
        <is>
          <t/>
        </is>
      </c>
      <c r="L2782" t="inlineStr">
        <is>
          <t/>
        </is>
      </c>
      <c r="M2782" t="inlineStr">
        <is>
          <t/>
        </is>
      </c>
      <c r="N2782" t="inlineStr">
        <is>
          <t/>
        </is>
      </c>
      <c r="O2782" t="inlineStr">
        <is>
          <t/>
        </is>
      </c>
      <c r="P2782" t="inlineStr">
        <is>
          <t/>
        </is>
      </c>
    </row>
    <row r="2783">
      <c r="A2783" t="inlineStr">
        <is>
          <t>Pine plantation</t>
        </is>
      </c>
      <c r="D2783" t="inlineStr">
        <is>
          <t/>
        </is>
      </c>
      <c r="E2783" t="inlineStr">
        <is>
          <t/>
        </is>
      </c>
      <c r="F2783" t="inlineStr">
        <is>
          <t/>
        </is>
      </c>
      <c r="G2783" t="inlineStr">
        <is>
          <t/>
        </is>
      </c>
      <c r="H2783" t="inlineStr">
        <is>
          <t/>
        </is>
      </c>
      <c r="I2783" t="inlineStr">
        <is>
          <t/>
        </is>
      </c>
      <c r="J2783" t="inlineStr">
        <is>
          <t/>
        </is>
      </c>
      <c r="K2783" t="inlineStr">
        <is>
          <t/>
        </is>
      </c>
      <c r="L2783" t="inlineStr">
        <is>
          <t/>
        </is>
      </c>
      <c r="M2783" t="inlineStr">
        <is>
          <t/>
        </is>
      </c>
      <c r="N2783" t="inlineStr">
        <is>
          <t/>
        </is>
      </c>
      <c r="O2783" t="inlineStr">
        <is>
          <t/>
        </is>
      </c>
      <c r="P2783" t="inlineStr">
        <is>
          <t/>
        </is>
      </c>
    </row>
    <row r="2784">
      <c r="A2784" t="inlineStr">
        <is>
          <t/>
        </is>
      </c>
      <c r="B2784" t="inlineStr">
        <is>
          <t>Softwood</t>
        </is>
      </c>
      <c r="D2784" t="inlineStr">
        <is>
          <t/>
        </is>
      </c>
      <c r="E2784" t="inlineStr">
        <is>
          <t/>
        </is>
      </c>
      <c r="F2784" t="inlineStr">
        <is>
          <t/>
        </is>
      </c>
      <c r="G2784" t="inlineStr">
        <is>
          <t/>
        </is>
      </c>
      <c r="H2784" t="inlineStr">
        <is>
          <t/>
        </is>
      </c>
      <c r="I2784" t="inlineStr">
        <is>
          <t/>
        </is>
      </c>
      <c r="J2784" t="inlineStr">
        <is>
          <t/>
        </is>
      </c>
      <c r="K2784" t="inlineStr">
        <is>
          <t/>
        </is>
      </c>
      <c r="L2784" t="inlineStr">
        <is>
          <t/>
        </is>
      </c>
      <c r="M2784" t="inlineStr">
        <is>
          <t/>
        </is>
      </c>
      <c r="N2784" t="inlineStr">
        <is>
          <t/>
        </is>
      </c>
      <c r="O2784" t="inlineStr">
        <is>
          <t/>
        </is>
      </c>
      <c r="P2784" t="inlineStr">
        <is>
          <t/>
        </is>
      </c>
    </row>
    <row r="2785">
      <c r="A2785" t="inlineStr">
        <is>
          <t/>
        </is>
      </c>
      <c r="B2785" t="inlineStr">
        <is>
          <t>Hardwood</t>
        </is>
      </c>
      <c r="D2785" t="inlineStr">
        <is>
          <t/>
        </is>
      </c>
      <c r="E2785" t="inlineStr">
        <is>
          <t/>
        </is>
      </c>
      <c r="F2785" t="inlineStr">
        <is>
          <t/>
        </is>
      </c>
      <c r="G2785" t="inlineStr">
        <is>
          <t/>
        </is>
      </c>
      <c r="H2785" t="inlineStr">
        <is>
          <t/>
        </is>
      </c>
      <c r="I2785" t="inlineStr">
        <is>
          <t/>
        </is>
      </c>
      <c r="J2785" t="inlineStr">
        <is>
          <t/>
        </is>
      </c>
      <c r="K2785" t="inlineStr">
        <is>
          <t/>
        </is>
      </c>
      <c r="L2785" t="inlineStr">
        <is>
          <t/>
        </is>
      </c>
      <c r="M2785" t="inlineStr">
        <is>
          <t/>
        </is>
      </c>
      <c r="N2785" t="inlineStr">
        <is>
          <t/>
        </is>
      </c>
      <c r="O2785" t="inlineStr">
        <is>
          <t/>
        </is>
      </c>
      <c r="P2785" t="inlineStr">
        <is>
          <t/>
        </is>
      </c>
    </row>
    <row r="2786">
      <c r="A2786" t="inlineStr">
        <is>
          <t/>
        </is>
      </c>
      <c r="B2786" t="inlineStr">
        <is>
          <t>Total</t>
        </is>
      </c>
      <c r="D2786" t="inlineStr">
        <is>
          <t/>
        </is>
      </c>
      <c r="E2786" t="inlineStr">
        <is>
          <t/>
        </is>
      </c>
      <c r="F2786" t="inlineStr">
        <is>
          <t>60.6</t>
        </is>
      </c>
      <c r="G2786" t="inlineStr">
        <is>
          <t/>
        </is>
      </c>
      <c r="H2786" t="inlineStr">
        <is>
          <t>75.1</t>
        </is>
      </c>
      <c r="I2786" t="inlineStr">
        <is>
          <t>60.1</t>
        </is>
      </c>
      <c r="J2786" t="inlineStr">
        <is>
          <t/>
        </is>
      </c>
      <c r="K2786" t="inlineStr">
        <is>
          <t>57.4</t>
        </is>
      </c>
      <c r="L2786" t="inlineStr">
        <is>
          <t>127.6</t>
        </is>
      </c>
      <c r="M2786" t="inlineStr">
        <is>
          <t/>
        </is>
      </c>
      <c r="N2786" t="inlineStr">
        <is>
          <t>62.8</t>
        </is>
      </c>
      <c r="P2786" t="inlineStr">
        <is>
          <t/>
        </is>
      </c>
    </row>
    <row r="2787">
      <c r="A2787" t="inlineStr">
        <is>
          <t>Natural pine</t>
        </is>
      </c>
      <c r="D2787" t="inlineStr">
        <is>
          <t/>
        </is>
      </c>
      <c r="E2787" t="inlineStr">
        <is>
          <t/>
        </is>
      </c>
      <c r="F2787" t="inlineStr">
        <is>
          <t/>
        </is>
      </c>
      <c r="G2787" t="inlineStr">
        <is>
          <t/>
        </is>
      </c>
      <c r="H2787" t="inlineStr">
        <is>
          <t/>
        </is>
      </c>
      <c r="I2787" t="inlineStr">
        <is>
          <t/>
        </is>
      </c>
      <c r="J2787" t="inlineStr">
        <is>
          <t/>
        </is>
      </c>
      <c r="K2787" t="inlineStr">
        <is>
          <t/>
        </is>
      </c>
      <c r="L2787" t="inlineStr">
        <is>
          <t/>
        </is>
      </c>
      <c r="M2787" t="inlineStr">
        <is>
          <t/>
        </is>
      </c>
      <c r="N2787" t="inlineStr">
        <is>
          <t/>
        </is>
      </c>
      <c r="O2787" t="inlineStr">
        <is>
          <t/>
        </is>
      </c>
      <c r="P2787" t="inlineStr">
        <is>
          <t/>
        </is>
      </c>
    </row>
    <row r="2788">
      <c r="A2788" t="inlineStr">
        <is>
          <t/>
        </is>
      </c>
      <c r="B2788" t="inlineStr">
        <is>
          <t>Softwood</t>
        </is>
      </c>
      <c r="D2788" t="inlineStr">
        <is>
          <t/>
        </is>
      </c>
      <c r="E2788" t="inlineStr">
        <is>
          <t/>
        </is>
      </c>
      <c r="F2788" t="inlineStr">
        <is>
          <t/>
        </is>
      </c>
      <c r="G2788" t="inlineStr">
        <is>
          <t/>
        </is>
      </c>
      <c r="H2788" t="inlineStr">
        <is>
          <t/>
        </is>
      </c>
      <c r="I2788" t="inlineStr">
        <is>
          <t/>
        </is>
      </c>
      <c r="J2788" t="inlineStr">
        <is>
          <t/>
        </is>
      </c>
      <c r="K2788" t="inlineStr">
        <is>
          <t/>
        </is>
      </c>
      <c r="L2788" t="inlineStr">
        <is>
          <t/>
        </is>
      </c>
      <c r="M2788" t="inlineStr">
        <is>
          <t/>
        </is>
      </c>
      <c r="N2788" t="inlineStr">
        <is>
          <t/>
        </is>
      </c>
      <c r="O2788" t="inlineStr">
        <is>
          <t/>
        </is>
      </c>
      <c r="P2788" t="inlineStr">
        <is>
          <t/>
        </is>
      </c>
    </row>
    <row r="2789">
      <c r="A2789" t="inlineStr">
        <is>
          <t/>
        </is>
      </c>
      <c r="B2789" t="inlineStr">
        <is>
          <t>Hardwood</t>
        </is>
      </c>
      <c r="D2789" t="inlineStr">
        <is>
          <t/>
        </is>
      </c>
      <c r="E2789" t="inlineStr">
        <is>
          <t/>
        </is>
      </c>
      <c r="F2789" t="inlineStr">
        <is>
          <t/>
        </is>
      </c>
      <c r="G2789" t="inlineStr">
        <is>
          <t/>
        </is>
      </c>
      <c r="H2789" t="inlineStr">
        <is>
          <t/>
        </is>
      </c>
      <c r="I2789" t="inlineStr">
        <is>
          <t/>
        </is>
      </c>
      <c r="J2789" t="inlineStr">
        <is>
          <t/>
        </is>
      </c>
      <c r="K2789" t="inlineStr">
        <is>
          <t/>
        </is>
      </c>
      <c r="L2789" t="inlineStr">
        <is>
          <t/>
        </is>
      </c>
      <c r="M2789" t="inlineStr">
        <is>
          <t/>
        </is>
      </c>
      <c r="N2789" t="inlineStr">
        <is>
          <t/>
        </is>
      </c>
      <c r="O2789" t="inlineStr">
        <is>
          <t/>
        </is>
      </c>
      <c r="P2789" t="inlineStr">
        <is>
          <t/>
        </is>
      </c>
    </row>
    <row r="2790">
      <c r="A2790" t="inlineStr">
        <is>
          <t/>
        </is>
      </c>
      <c r="B2790" t="inlineStr">
        <is>
          <t>Total</t>
        </is>
      </c>
      <c r="D2790" t="inlineStr">
        <is>
          <t/>
        </is>
      </c>
      <c r="E2790" t="inlineStr">
        <is>
          <t/>
        </is>
      </c>
      <c r="F2790" t="inlineStr">
        <is>
          <t>91.7</t>
        </is>
      </c>
      <c r="G2790" t="inlineStr">
        <is>
          <t/>
        </is>
      </c>
      <c r="H2790" t="inlineStr">
        <is>
          <t>98.1</t>
        </is>
      </c>
      <c r="I2790" t="inlineStr">
        <is>
          <t>105.2</t>
        </is>
      </c>
      <c r="J2790" t="inlineStr">
        <is>
          <t/>
        </is>
      </c>
      <c r="K2790" t="inlineStr">
        <is>
          <t>100.4</t>
        </is>
      </c>
      <c r="L2790" t="inlineStr">
        <is>
          <t>--</t>
        </is>
      </c>
      <c r="M2790" t="inlineStr">
        <is>
          <t/>
        </is>
      </c>
      <c r="N2790" t="inlineStr">
        <is>
          <t>89.0</t>
        </is>
      </c>
      <c r="P2790" t="inlineStr">
        <is>
          <t/>
        </is>
      </c>
    </row>
    <row r="2791">
      <c r="A2791" t="inlineStr">
        <is>
          <t>Oak-pine</t>
        </is>
      </c>
      <c r="C2791" t="inlineStr">
        <is>
          <t/>
        </is>
      </c>
      <c r="D2791" t="inlineStr">
        <is>
          <t/>
        </is>
      </c>
      <c r="E2791" t="inlineStr">
        <is>
          <t/>
        </is>
      </c>
      <c r="F2791" t="inlineStr">
        <is>
          <t/>
        </is>
      </c>
      <c r="G2791" t="inlineStr">
        <is>
          <t/>
        </is>
      </c>
      <c r="H2791" t="inlineStr">
        <is>
          <t/>
        </is>
      </c>
      <c r="I2791" t="inlineStr">
        <is>
          <t/>
        </is>
      </c>
      <c r="J2791" t="inlineStr">
        <is>
          <t/>
        </is>
      </c>
      <c r="K2791" t="inlineStr">
        <is>
          <t/>
        </is>
      </c>
      <c r="L2791" t="inlineStr">
        <is>
          <t/>
        </is>
      </c>
      <c r="M2791" t="inlineStr">
        <is>
          <t/>
        </is>
      </c>
      <c r="N2791" t="inlineStr">
        <is>
          <t/>
        </is>
      </c>
      <c r="O2791" t="inlineStr">
        <is>
          <t/>
        </is>
      </c>
      <c r="P2791" t="inlineStr">
        <is>
          <t/>
        </is>
      </c>
    </row>
    <row r="2792">
      <c r="A2792" t="inlineStr">
        <is>
          <t/>
        </is>
      </c>
      <c r="B2792" t="inlineStr">
        <is>
          <t>Softwood</t>
        </is>
      </c>
      <c r="D2792" t="inlineStr">
        <is>
          <t/>
        </is>
      </c>
      <c r="E2792" t="inlineStr">
        <is>
          <t/>
        </is>
      </c>
      <c r="F2792" t="inlineStr">
        <is>
          <t>25.9</t>
        </is>
      </c>
      <c r="G2792" t="inlineStr">
        <is>
          <t/>
        </is>
      </c>
      <c r="H2792" t="inlineStr">
        <is>
          <t>30.5</t>
        </is>
      </c>
      <c r="I2792" t="inlineStr">
        <is>
          <t>26.1</t>
        </is>
      </c>
      <c r="J2792" t="inlineStr">
        <is>
          <t/>
        </is>
      </c>
      <c r="K2792" t="inlineStr">
        <is>
          <t>21.5</t>
        </is>
      </c>
      <c r="L2792" t="inlineStr">
        <is>
          <t>--</t>
        </is>
      </c>
      <c r="M2792" t="inlineStr">
        <is>
          <t/>
        </is>
      </c>
      <c r="N2792" t="inlineStr">
        <is>
          <t>26.2</t>
        </is>
      </c>
      <c r="P2792" t="inlineStr">
        <is>
          <t/>
        </is>
      </c>
    </row>
    <row r="2793">
      <c r="A2793" t="inlineStr">
        <is>
          <t>Hardwood</t>
        </is>
      </c>
      <c r="D2793" t="inlineStr">
        <is>
          <t/>
        </is>
      </c>
      <c r="E2793" t="inlineStr">
        <is>
          <t/>
        </is>
      </c>
      <c r="F2793" t="inlineStr">
        <is>
          <t>41.7</t>
        </is>
      </c>
      <c r="G2793" t="inlineStr">
        <is>
          <t/>
        </is>
      </c>
      <c r="H2793" t="inlineStr">
        <is>
          <t>50.6</t>
        </is>
      </c>
      <c r="I2793" t="inlineStr">
        <is>
          <t>44.7</t>
        </is>
      </c>
      <c r="J2793" t="inlineStr">
        <is>
          <t>~</t>
        </is>
      </c>
      <c r="K2793" t="inlineStr">
        <is>
          <t>33.6</t>
        </is>
      </c>
      <c r="L2793" t="inlineStr">
        <is>
          <t>~- -----~</t>
        </is>
      </c>
      <c r="M2793" t="inlineStr">
        <is>
          <t>.</t>
        </is>
      </c>
      <c r="N2793" t="inlineStr">
        <is>
          <t>42.2</t>
        </is>
      </c>
      <c r="P2793" t="inlineStr">
        <is>
          <t/>
        </is>
      </c>
    </row>
    <row r="2794">
      <c r="A2794" t="inlineStr">
        <is>
          <t/>
        </is>
      </c>
      <c r="B2794" t="inlineStr">
        <is>
          <t>Total</t>
        </is>
      </c>
      <c r="D2794" t="inlineStr">
        <is>
          <t/>
        </is>
      </c>
      <c r="E2794" t="inlineStr">
        <is>
          <t/>
        </is>
      </c>
      <c r="F2794" t="inlineStr">
        <is>
          <t>67.6</t>
        </is>
      </c>
      <c r="G2794" t="inlineStr">
        <is>
          <t/>
        </is>
      </c>
      <c r="H2794" t="inlineStr">
        <is>
          <t>81.1</t>
        </is>
      </c>
      <c r="I2794" t="inlineStr">
        <is>
          <t>70.8</t>
        </is>
      </c>
      <c r="J2794" t="inlineStr">
        <is>
          <t/>
        </is>
      </c>
      <c r="K2794" t="inlineStr">
        <is>
          <t>55.1</t>
        </is>
      </c>
      <c r="L2794" t="inlineStr">
        <is>
          <t>--</t>
        </is>
      </c>
      <c r="M2794" t="inlineStr">
        <is>
          <t/>
        </is>
      </c>
      <c r="N2794" t="inlineStr">
        <is>
          <t>68.3</t>
        </is>
      </c>
      <c r="P2794" t="inlineStr">
        <is>
          <t/>
        </is>
      </c>
    </row>
    <row r="2795">
      <c r="A2795" t="inlineStr">
        <is>
          <t>Upland hardwood</t>
        </is>
      </c>
      <c r="D2795" t="inlineStr">
        <is>
          <t/>
        </is>
      </c>
      <c r="E2795" t="inlineStr">
        <is>
          <t/>
        </is>
      </c>
      <c r="F2795" t="inlineStr">
        <is>
          <t/>
        </is>
      </c>
      <c r="G2795" t="inlineStr">
        <is>
          <t/>
        </is>
      </c>
      <c r="H2795" t="inlineStr">
        <is>
          <t/>
        </is>
      </c>
      <c r="I2795" t="inlineStr">
        <is>
          <t/>
        </is>
      </c>
      <c r="J2795" t="inlineStr">
        <is>
          <t/>
        </is>
      </c>
      <c r="K2795" t="inlineStr">
        <is>
          <t/>
        </is>
      </c>
      <c r="L2795" t="inlineStr">
        <is>
          <t/>
        </is>
      </c>
      <c r="M2795" t="inlineStr">
        <is>
          <t/>
        </is>
      </c>
      <c r="N2795" t="inlineStr">
        <is>
          <t/>
        </is>
      </c>
      <c r="O2795" t="inlineStr">
        <is>
          <t/>
        </is>
      </c>
      <c r="P2795" t="inlineStr">
        <is>
          <t/>
        </is>
      </c>
    </row>
    <row r="2796">
      <c r="A2796" t="inlineStr">
        <is>
          <t>Softwood</t>
        </is>
      </c>
      <c r="D2796" t="inlineStr">
        <is>
          <t/>
        </is>
      </c>
      <c r="E2796" t="inlineStr">
        <is>
          <t/>
        </is>
      </c>
      <c r="F2796" t="inlineStr">
        <is>
          <t>3.9</t>
        </is>
      </c>
      <c r="G2796" t="inlineStr">
        <is>
          <t/>
        </is>
      </c>
      <c r="H2796" t="inlineStr">
        <is>
          <t>3.9</t>
        </is>
      </c>
      <c r="I2796" t="inlineStr">
        <is>
          <t>4.4</t>
        </is>
      </c>
      <c r="J2796" t="inlineStr">
        <is>
          <t/>
        </is>
      </c>
      <c r="K2796" t="inlineStr">
        <is>
          <t>3.9</t>
        </is>
      </c>
      <c r="L2796" t="inlineStr">
        <is>
          <t>7.6</t>
        </is>
      </c>
      <c r="M2796" t="inlineStr">
        <is>
          <t/>
        </is>
      </c>
      <c r="N2796" t="inlineStr">
        <is>
          <t/>
        </is>
      </c>
      <c r="O2796" t="inlineStr">
        <is>
          <t>3.9</t>
        </is>
      </c>
      <c r="P2796" t="inlineStr">
        <is>
          <t/>
        </is>
      </c>
    </row>
    <row r="2797">
      <c r="A2797" t="inlineStr">
        <is>
          <t>Hardwood</t>
        </is>
      </c>
      <c r="D2797" t="inlineStr">
        <is>
          <t/>
        </is>
      </c>
      <c r="E2797" t="inlineStr">
        <is>
          <t/>
        </is>
      </c>
      <c r="F2797" t="inlineStr">
        <is>
          <t>79.6</t>
        </is>
      </c>
      <c r="G2797" t="inlineStr">
        <is>
          <t/>
        </is>
      </c>
      <c r="H2797" t="inlineStr">
        <is>
          <t>87.2</t>
        </is>
      </c>
      <c r="I2797" t="inlineStr">
        <is>
          <t>88.6</t>
        </is>
      </c>
      <c r="J2797" t="inlineStr">
        <is>
          <t/>
        </is>
      </c>
      <c r="K2797" t="inlineStr">
        <is>
          <t>64.2</t>
        </is>
      </c>
      <c r="L2797" t="inlineStr">
        <is>
          <t>97.6</t>
        </is>
      </c>
      <c r="M2797" t="inlineStr">
        <is>
          <t/>
        </is>
      </c>
      <c r="N2797" t="inlineStr">
        <is>
          <t>7</t>
        </is>
      </c>
      <c r="O2797" t="inlineStr">
        <is>
          <t>9</t>
        </is>
      </c>
      <c r="P2797" t="inlineStr">
        <is>
          <t>L</t>
        </is>
      </c>
    </row>
    <row r="2798">
      <c r="A2798" t="inlineStr">
        <is>
          <t/>
        </is>
      </c>
      <c r="B2798" t="inlineStr">
        <is>
          <t>Total</t>
        </is>
      </c>
      <c r="D2798" t="inlineStr">
        <is>
          <t/>
        </is>
      </c>
      <c r="E2798" t="inlineStr">
        <is>
          <t/>
        </is>
      </c>
      <c r="F2798" t="inlineStr">
        <is>
          <t>83.5</t>
        </is>
      </c>
      <c r="G2798" t="inlineStr">
        <is>
          <t/>
        </is>
      </c>
      <c r="H2798" t="inlineStr">
        <is>
          <t>91.2</t>
        </is>
      </c>
      <c r="I2798" t="inlineStr">
        <is>
          <t>93.0</t>
        </is>
      </c>
      <c r="J2798" t="inlineStr">
        <is>
          <t/>
        </is>
      </c>
      <c r="K2798" t="inlineStr">
        <is>
          <t>68.7</t>
        </is>
      </c>
      <c r="L2798" t="inlineStr">
        <is>
          <t>105.1</t>
        </is>
      </c>
      <c r="M2798" t="inlineStr">
        <is>
          <t/>
        </is>
      </c>
      <c r="N2798" t="inlineStr">
        <is>
          <t>83.0</t>
        </is>
      </c>
      <c r="P2798" t="inlineStr">
        <is>
          <t/>
        </is>
      </c>
    </row>
    <row r="2799">
      <c r="A2799" t="inlineStr">
        <is>
          <t>Lowland hardwood</t>
        </is>
      </c>
      <c r="D2799" t="inlineStr">
        <is>
          <t/>
        </is>
      </c>
      <c r="E2799" t="inlineStr">
        <is>
          <t/>
        </is>
      </c>
      <c r="F2799" t="inlineStr">
        <is>
          <t/>
        </is>
      </c>
      <c r="G2799" t="inlineStr">
        <is>
          <t/>
        </is>
      </c>
      <c r="H2799" t="inlineStr">
        <is>
          <t/>
        </is>
      </c>
      <c r="I2799" t="inlineStr">
        <is>
          <t/>
        </is>
      </c>
      <c r="J2799" t="inlineStr">
        <is>
          <t/>
        </is>
      </c>
      <c r="K2799" t="inlineStr">
        <is>
          <t/>
        </is>
      </c>
      <c r="L2799" t="inlineStr">
        <is>
          <t/>
        </is>
      </c>
      <c r="M2799" t="inlineStr">
        <is>
          <t/>
        </is>
      </c>
      <c r="N2799" t="inlineStr">
        <is>
          <t/>
        </is>
      </c>
      <c r="O2799" t="inlineStr">
        <is>
          <t/>
        </is>
      </c>
      <c r="P2799" t="inlineStr">
        <is>
          <t/>
        </is>
      </c>
    </row>
    <row r="2800">
      <c r="A2800" t="inlineStr">
        <is>
          <t>Softwood</t>
        </is>
      </c>
      <c r="D2800" t="inlineStr">
        <is>
          <t/>
        </is>
      </c>
      <c r="E2800" t="inlineStr">
        <is>
          <t/>
        </is>
      </c>
      <c r="F2800" t="inlineStr">
        <is>
          <t>5.6</t>
        </is>
      </c>
      <c r="G2800" t="inlineStr">
        <is>
          <t/>
        </is>
      </c>
      <c r="H2800" t="inlineStr">
        <is>
          <t>--</t>
        </is>
      </c>
      <c r="I2800" t="inlineStr">
        <is>
          <t>4.7</t>
        </is>
      </c>
      <c r="J2800" t="inlineStr">
        <is>
          <t/>
        </is>
      </c>
      <c r="K2800" t="inlineStr">
        <is>
          <t>9.4</t>
        </is>
      </c>
      <c r="L2800" t="inlineStr">
        <is>
          <t>--</t>
        </is>
      </c>
      <c r="M2800" t="inlineStr">
        <is>
          <t/>
        </is>
      </c>
      <c r="N2800" t="inlineStr">
        <is>
          <t/>
        </is>
      </c>
      <c r="O2800" t="inlineStr">
        <is>
          <t>5.2</t>
        </is>
      </c>
      <c r="P2800" t="inlineStr">
        <is>
          <t/>
        </is>
      </c>
    </row>
    <row r="2801">
      <c r="A2801" t="inlineStr">
        <is>
          <t>Hardwood</t>
        </is>
      </c>
      <c r="D2801" t="inlineStr">
        <is>
          <t/>
        </is>
      </c>
      <c r="E2801" t="inlineStr">
        <is>
          <t/>
        </is>
      </c>
      <c r="F2801" t="inlineStr">
        <is>
          <t>81.8</t>
        </is>
      </c>
      <c r="G2801" t="inlineStr">
        <is>
          <t/>
        </is>
      </c>
      <c r="H2801" t="inlineStr">
        <is>
          <t>--</t>
        </is>
      </c>
      <c r="I2801" t="inlineStr">
        <is>
          <t>121.2</t>
        </is>
      </c>
      <c r="J2801" t="inlineStr">
        <is>
          <t>-.</t>
        </is>
      </c>
      <c r="K2801" t="inlineStr">
        <is>
          <t>71.7</t>
        </is>
      </c>
      <c r="L2801" t="inlineStr">
        <is>
          <t>--</t>
        </is>
      </c>
      <c r="M2801" t="inlineStr">
        <is>
          <t/>
        </is>
      </c>
      <c r="N2801" t="inlineStr">
        <is>
          <t>8</t>
        </is>
      </c>
      <c r="O2801" t="inlineStr">
        <is>
          <t>0</t>
        </is>
      </c>
      <c r="P2801" t="inlineStr">
        <is>
          <t>c</t>
        </is>
      </c>
    </row>
    <row r="2802">
      <c r="A2802" t="inlineStr">
        <is>
          <t/>
        </is>
      </c>
      <c r="B2802" t="inlineStr">
        <is>
          <t>Total</t>
        </is>
      </c>
      <c r="D2802" t="inlineStr">
        <is>
          <t/>
        </is>
      </c>
      <c r="E2802" t="inlineStr">
        <is>
          <t/>
        </is>
      </c>
      <c r="F2802" t="inlineStr">
        <is>
          <t>87.4</t>
        </is>
      </c>
      <c r="G2802" t="inlineStr">
        <is>
          <t/>
        </is>
      </c>
      <c r="H2802" t="inlineStr">
        <is>
          <t>--</t>
        </is>
      </c>
      <c r="I2802" t="inlineStr">
        <is>
          <t>125.3</t>
        </is>
      </c>
      <c r="J2802" t="inlineStr">
        <is>
          <t/>
        </is>
      </c>
      <c r="K2802" t="inlineStr">
        <is>
          <t>81.2</t>
        </is>
      </c>
      <c r="L2802" t="inlineStr">
        <is>
          <t>--</t>
        </is>
      </c>
      <c r="M2802" t="inlineStr">
        <is>
          <t/>
        </is>
      </c>
      <c r="N2802" t="inlineStr">
        <is>
          <t>85.3</t>
        </is>
      </c>
      <c r="P2802" t="inlineStr">
        <is>
          <t/>
        </is>
      </c>
    </row>
    <row r="2803">
      <c r="A2803" t="inlineStr">
        <is>
          <t>All classes</t>
        </is>
      </c>
      <c r="D2803" t="inlineStr">
        <is>
          <t/>
        </is>
      </c>
      <c r="E2803" t="inlineStr">
        <is>
          <t/>
        </is>
      </c>
      <c r="F2803" t="inlineStr">
        <is>
          <t/>
        </is>
      </c>
      <c r="G2803" t="inlineStr">
        <is>
          <t/>
        </is>
      </c>
      <c r="H2803" t="inlineStr">
        <is>
          <t/>
        </is>
      </c>
      <c r="I2803" t="inlineStr">
        <is>
          <t/>
        </is>
      </c>
      <c r="J2803" t="inlineStr">
        <is>
          <t/>
        </is>
      </c>
      <c r="K2803" t="inlineStr">
        <is>
          <t/>
        </is>
      </c>
      <c r="L2803" t="inlineStr">
        <is>
          <t/>
        </is>
      </c>
      <c r="M2803" t="inlineStr">
        <is>
          <t/>
        </is>
      </c>
      <c r="N2803" t="inlineStr">
        <is>
          <t/>
        </is>
      </c>
      <c r="O2803" t="inlineStr">
        <is>
          <t/>
        </is>
      </c>
      <c r="P2803" t="inlineStr">
        <is>
          <t/>
        </is>
      </c>
    </row>
    <row r="2804">
      <c r="A2804" t="inlineStr">
        <is>
          <t>Softwood</t>
        </is>
      </c>
      <c r="D2804" t="inlineStr">
        <is>
          <t/>
        </is>
      </c>
      <c r="E2804" t="inlineStr">
        <is>
          <t/>
        </is>
      </c>
      <c r="F2804" t="inlineStr">
        <is>
          <t/>
        </is>
      </c>
      <c r="G2804" t="inlineStr">
        <is>
          <t/>
        </is>
      </c>
      <c r="H2804" t="inlineStr">
        <is>
          <t/>
        </is>
      </c>
      <c r="I2804" t="inlineStr">
        <is>
          <t/>
        </is>
      </c>
      <c r="J2804" t="inlineStr">
        <is>
          <t/>
        </is>
      </c>
      <c r="K2804" t="inlineStr">
        <is>
          <t/>
        </is>
      </c>
      <c r="L2804" t="inlineStr">
        <is>
          <t/>
        </is>
      </c>
      <c r="M2804" t="inlineStr">
        <is>
          <t/>
        </is>
      </c>
      <c r="N2804" t="inlineStr">
        <is>
          <t/>
        </is>
      </c>
      <c r="O2804" t="inlineStr">
        <is>
          <t/>
        </is>
      </c>
      <c r="P2804" t="inlineStr">
        <is>
          <t/>
        </is>
      </c>
    </row>
    <row r="2805">
      <c r="A2805" t="inlineStr">
        <is>
          <t>Hardwood</t>
        </is>
      </c>
      <c r="D2805" t="inlineStr">
        <is>
          <t/>
        </is>
      </c>
      <c r="E2805" t="inlineStr">
        <is>
          <t/>
        </is>
      </c>
      <c r="F2805" t="inlineStr">
        <is>
          <t/>
        </is>
      </c>
      <c r="G2805" t="inlineStr">
        <is>
          <t/>
        </is>
      </c>
      <c r="H2805" t="inlineStr">
        <is>
          <t/>
        </is>
      </c>
      <c r="I2805" t="inlineStr">
        <is>
          <t/>
        </is>
      </c>
      <c r="J2805" t="inlineStr">
        <is>
          <t/>
        </is>
      </c>
      <c r="K2805" t="inlineStr">
        <is>
          <t/>
        </is>
      </c>
      <c r="L2805" t="inlineStr">
        <is>
          <t/>
        </is>
      </c>
      <c r="M2805" t="inlineStr">
        <is>
          <t/>
        </is>
      </c>
      <c r="N2805" t="inlineStr">
        <is>
          <t/>
        </is>
      </c>
      <c r="O2805" t="inlineStr">
        <is>
          <t/>
        </is>
      </c>
      <c r="P2805" t="inlineStr">
        <is>
          <t/>
        </is>
      </c>
    </row>
    <row r="2806">
      <c r="A2806" t="inlineStr">
        <is>
          <t/>
        </is>
      </c>
      <c r="B2806" t="inlineStr">
        <is>
          <t>Total</t>
        </is>
      </c>
      <c r="D2806" t="inlineStr">
        <is>
          <t/>
        </is>
      </c>
      <c r="E2806" t="inlineStr">
        <is>
          <t/>
        </is>
      </c>
      <c r="F2806" t="inlineStr">
        <is>
          <t>80.2</t>
        </is>
      </c>
      <c r="G2806" t="inlineStr">
        <is>
          <t/>
        </is>
      </c>
      <c r="H2806" t="inlineStr">
        <is>
          <t>90.6</t>
        </is>
      </c>
      <c r="I2806" t="inlineStr">
        <is>
          <t>- -</t>
        </is>
      </c>
      <c r="J2806" t="inlineStr">
        <is>
          <t/>
        </is>
      </c>
      <c r="K2806" t="inlineStr">
        <is>
          <t/>
        </is>
      </c>
      <c r="L2806" t="inlineStr">
        <is>
          <t/>
        </is>
      </c>
      <c r="M2806" t="inlineStr">
        <is>
          <t/>
        </is>
      </c>
      <c r="N2806" t="inlineStr">
        <is>
          <t/>
        </is>
      </c>
      <c r="O2806" t="inlineStr">
        <is>
          <t/>
        </is>
      </c>
      <c r="P2806" t="inlineStr">
        <is>
          <t/>
        </is>
      </c>
    </row>
    <row r="2807">
      <c r="A2807" t="inlineStr">
        <is>
          <t>Note:</t>
        </is>
      </c>
      <c r="B2807" t="inlineStr">
        <is>
          <t>Data may not add to totals because of rounding.</t>
        </is>
      </c>
      <c r="H2807" t="inlineStr">
        <is>
          <t/>
        </is>
      </c>
      <c r="I2807" t="inlineStr">
        <is>
          <t/>
        </is>
      </c>
      <c r="J2807" t="inlineStr">
        <is>
          <t/>
        </is>
      </c>
      <c r="K2807" t="inlineStr">
        <is>
          <t/>
        </is>
      </c>
      <c r="L2807" t="inlineStr">
        <is>
          <t/>
        </is>
      </c>
      <c r="M2807" t="inlineStr">
        <is>
          <t/>
        </is>
      </c>
      <c r="N2807" t="inlineStr">
        <is>
          <t/>
        </is>
      </c>
      <c r="O2807" t="inlineStr">
        <is>
          <t/>
        </is>
      </c>
      <c r="P2807" t="inlineStr">
        <is>
          <t/>
        </is>
      </c>
    </row>
    <row r="2808">
      <c r="A2808" t="inlineStr">
        <is>
          <t/>
        </is>
      </c>
      <c r="B2808" t="inlineStr">
        <is>
          <t/>
        </is>
      </c>
      <c r="C2808" t="inlineStr">
        <is>
          <t/>
        </is>
      </c>
      <c r="D2808" t="inlineStr">
        <is>
          <t>Table</t>
        </is>
      </c>
      <c r="E2808" t="inlineStr">
        <is>
          <t>16 -Area</t>
        </is>
      </c>
      <c r="G2808" t="inlineStr">
        <is>
          <t>of reserved timberland and woodland,</t>
        </is>
      </c>
      <c r="K2808" t="inlineStr">
        <is>
          <t>by</t>
        </is>
      </c>
      <c r="L2808" t="inlineStr">
        <is>
          <t/>
        </is>
      </c>
      <c r="M2808" t="inlineStr">
        <is>
          <t/>
        </is>
      </c>
      <c r="N2808" t="inlineStr">
        <is>
          <t/>
        </is>
      </c>
      <c r="O2808" t="inlineStr">
        <is>
          <t/>
        </is>
      </c>
      <c r="P2808" t="inlineStr">
        <is>
          <t/>
        </is>
      </c>
    </row>
    <row r="2809">
      <c r="A2809" t="inlineStr">
        <is>
          <t/>
        </is>
      </c>
      <c r="B2809" t="inlineStr">
        <is>
          <t/>
        </is>
      </c>
      <c r="C2809" t="inlineStr">
        <is>
          <t/>
        </is>
      </c>
      <c r="D2809" t="inlineStr">
        <is>
          <t>forest-type</t>
        </is>
      </c>
      <c r="F2809" t="inlineStr">
        <is>
          <t>group,</t>
        </is>
      </c>
      <c r="G2809" t="inlineStr">
        <is>
          <t>Virginia,</t>
        </is>
      </c>
      <c r="H2809" t="inlineStr">
        <is>
          <t>1992</t>
        </is>
      </c>
      <c r="I2809" t="inlineStr">
        <is>
          <t/>
        </is>
      </c>
      <c r="J2809" t="inlineStr">
        <is>
          <t/>
        </is>
      </c>
      <c r="K2809" t="inlineStr">
        <is>
          <t/>
        </is>
      </c>
      <c r="L2809" t="inlineStr">
        <is>
          <t/>
        </is>
      </c>
      <c r="M2809" t="inlineStr">
        <is>
          <t/>
        </is>
      </c>
      <c r="N2809" t="inlineStr">
        <is>
          <t/>
        </is>
      </c>
      <c r="O2809" t="inlineStr">
        <is>
          <t/>
        </is>
      </c>
      <c r="P2809" t="inlineStr">
        <is>
          <t/>
        </is>
      </c>
    </row>
    <row r="2810">
      <c r="A2810" t="inlineStr">
        <is>
          <t/>
        </is>
      </c>
      <c r="B2810" t="inlineStr">
        <is>
          <t/>
        </is>
      </c>
      <c r="C2810" t="inlineStr">
        <is>
          <t/>
        </is>
      </c>
      <c r="D2810" t="inlineStr">
        <is>
          <t/>
        </is>
      </c>
      <c r="E2810" t="inlineStr">
        <is>
          <t/>
        </is>
      </c>
      <c r="F2810" t="inlineStr">
        <is>
          <t/>
        </is>
      </c>
      <c r="G2810" t="inlineStr">
        <is>
          <t/>
        </is>
      </c>
      <c r="H2810" t="inlineStr">
        <is>
          <t>All</t>
        </is>
      </c>
      <c r="I2810" t="inlineStr">
        <is>
          <t>Reserved</t>
        </is>
      </c>
      <c r="K2810" t="inlineStr">
        <is>
          <t/>
        </is>
      </c>
      <c r="L2810" t="inlineStr">
        <is>
          <t/>
        </is>
      </c>
      <c r="M2810" t="inlineStr">
        <is>
          <t/>
        </is>
      </c>
      <c r="N2810" t="inlineStr">
        <is>
          <t/>
        </is>
      </c>
      <c r="O2810" t="inlineStr">
        <is>
          <t/>
        </is>
      </c>
      <c r="P2810" t="inlineStr">
        <is>
          <t/>
        </is>
      </c>
    </row>
    <row r="2811">
      <c r="A2811" t="inlineStr">
        <is>
          <t/>
        </is>
      </c>
      <c r="B2811" t="inlineStr">
        <is>
          <t/>
        </is>
      </c>
      <c r="C2811" t="inlineStr">
        <is>
          <t/>
        </is>
      </c>
      <c r="D2811" t="inlineStr">
        <is>
          <t>Forest-type group</t>
        </is>
      </c>
      <c r="G2811" t="inlineStr">
        <is>
          <t/>
        </is>
      </c>
      <c r="H2811" t="inlineStr">
        <is>
          <t>areas</t>
        </is>
      </c>
      <c r="I2811" t="inlineStr">
        <is>
          <t>timberland</t>
        </is>
      </c>
      <c r="K2811" t="inlineStr">
        <is>
          <t>Woodland</t>
        </is>
      </c>
      <c r="L2811" t="inlineStr">
        <is>
          <t/>
        </is>
      </c>
      <c r="M2811" t="inlineStr">
        <is>
          <t/>
        </is>
      </c>
      <c r="N2811" t="inlineStr">
        <is>
          <t/>
        </is>
      </c>
      <c r="O2811" t="inlineStr">
        <is>
          <t/>
        </is>
      </c>
      <c r="P2811" t="inlineStr">
        <is>
          <t/>
        </is>
      </c>
    </row>
    <row r="2812">
      <c r="A2812" t="inlineStr">
        <is>
          <t/>
        </is>
      </c>
      <c r="B2812" t="inlineStr">
        <is>
          <t/>
        </is>
      </c>
      <c r="C2812" t="inlineStr">
        <is>
          <t/>
        </is>
      </c>
      <c r="D2812" t="inlineStr">
        <is>
          <t/>
        </is>
      </c>
      <c r="E2812" t="inlineStr">
        <is>
          <t/>
        </is>
      </c>
      <c r="F2812" t="inlineStr">
        <is>
          <t/>
        </is>
      </c>
      <c r="G2812" t="inlineStr">
        <is>
          <t/>
        </is>
      </c>
      <c r="H2812" t="inlineStr">
        <is>
          <t/>
        </is>
      </c>
      <c r="I2812" t="inlineStr">
        <is>
          <t>Acres</t>
        </is>
      </c>
      <c r="K2812" t="inlineStr">
        <is>
          <t/>
        </is>
      </c>
      <c r="L2812" t="inlineStr">
        <is>
          <t/>
        </is>
      </c>
      <c r="M2812" t="inlineStr">
        <is>
          <t/>
        </is>
      </c>
      <c r="N2812" t="inlineStr">
        <is>
          <t/>
        </is>
      </c>
      <c r="O2812" t="inlineStr">
        <is>
          <t/>
        </is>
      </c>
      <c r="P2812" t="inlineStr">
        <is>
          <t/>
        </is>
      </c>
    </row>
    <row r="2813">
      <c r="A2813" t="inlineStr">
        <is>
          <t/>
        </is>
      </c>
      <c r="B2813" t="inlineStr">
        <is>
          <t/>
        </is>
      </c>
      <c r="C2813" t="inlineStr">
        <is>
          <t/>
        </is>
      </c>
      <c r="D2813" t="inlineStr">
        <is>
          <t>White pine-hemlock</t>
        </is>
      </c>
      <c r="G2813" t="inlineStr">
        <is>
          <t/>
        </is>
      </c>
      <c r="H2813" t="inlineStr">
        <is>
          <t/>
        </is>
      </c>
      <c r="I2813" t="inlineStr">
        <is>
          <t/>
        </is>
      </c>
      <c r="J2813" t="inlineStr">
        <is>
          <t/>
        </is>
      </c>
      <c r="K2813" t="inlineStr">
        <is>
          <t/>
        </is>
      </c>
      <c r="L2813" t="inlineStr">
        <is>
          <t/>
        </is>
      </c>
      <c r="M2813" t="inlineStr">
        <is>
          <t/>
        </is>
      </c>
      <c r="N2813" t="inlineStr">
        <is>
          <t/>
        </is>
      </c>
      <c r="O2813" t="inlineStr">
        <is>
          <t/>
        </is>
      </c>
      <c r="P2813" t="inlineStr">
        <is>
          <t/>
        </is>
      </c>
    </row>
    <row r="2814">
      <c r="A2814" t="inlineStr">
        <is>
          <t/>
        </is>
      </c>
      <c r="B2814" t="inlineStr">
        <is>
          <t/>
        </is>
      </c>
      <c r="C2814" t="inlineStr">
        <is>
          <t/>
        </is>
      </c>
      <c r="D2814" t="inlineStr">
        <is>
          <t>Spruce-fir</t>
        </is>
      </c>
      <c r="F2814" t="inlineStr">
        <is>
          <t/>
        </is>
      </c>
      <c r="G2814" t="inlineStr">
        <is>
          <t/>
        </is>
      </c>
      <c r="H2814" t="inlineStr">
        <is>
          <t/>
        </is>
      </c>
      <c r="I2814" t="inlineStr">
        <is>
          <t/>
        </is>
      </c>
      <c r="J2814" t="inlineStr">
        <is>
          <t/>
        </is>
      </c>
      <c r="K2814" t="inlineStr">
        <is>
          <t/>
        </is>
      </c>
      <c r="L2814" t="inlineStr">
        <is>
          <t/>
        </is>
      </c>
      <c r="M2814" t="inlineStr">
        <is>
          <t/>
        </is>
      </c>
      <c r="N2814" t="inlineStr">
        <is>
          <t/>
        </is>
      </c>
      <c r="O2814" t="inlineStr">
        <is>
          <t/>
        </is>
      </c>
      <c r="P2814" t="inlineStr">
        <is>
          <t/>
        </is>
      </c>
    </row>
    <row r="2815">
      <c r="A2815" t="inlineStr">
        <is>
          <t/>
        </is>
      </c>
      <c r="B2815" t="inlineStr">
        <is>
          <t/>
        </is>
      </c>
      <c r="C2815" t="inlineStr">
        <is>
          <t/>
        </is>
      </c>
      <c r="D2815" t="inlineStr">
        <is>
          <t>Longleaf-slash</t>
        </is>
      </c>
      <c r="F2815" t="inlineStr">
        <is>
          <t>pine</t>
        </is>
      </c>
      <c r="G2815" t="inlineStr">
        <is>
          <t/>
        </is>
      </c>
      <c r="H2815" t="inlineStr">
        <is>
          <t/>
        </is>
      </c>
      <c r="I2815" t="inlineStr">
        <is>
          <t/>
        </is>
      </c>
      <c r="J2815" t="inlineStr">
        <is>
          <t/>
        </is>
      </c>
      <c r="K2815" t="inlineStr">
        <is>
          <t/>
        </is>
      </c>
      <c r="L2815" t="inlineStr">
        <is>
          <t/>
        </is>
      </c>
      <c r="M2815" t="inlineStr">
        <is>
          <t/>
        </is>
      </c>
      <c r="N2815" t="inlineStr">
        <is>
          <t/>
        </is>
      </c>
      <c r="O2815" t="inlineStr">
        <is>
          <t/>
        </is>
      </c>
      <c r="P2815" t="inlineStr">
        <is>
          <t/>
        </is>
      </c>
    </row>
    <row r="2816">
      <c r="A2816" t="inlineStr">
        <is>
          <t/>
        </is>
      </c>
      <c r="B2816" t="inlineStr">
        <is>
          <t/>
        </is>
      </c>
      <c r="C2816" t="inlineStr">
        <is>
          <t/>
        </is>
      </c>
      <c r="D2816" t="inlineStr">
        <is>
          <t>Loblolly-shortleaf</t>
        </is>
      </c>
      <c r="G2816" t="inlineStr">
        <is>
          <t>pine</t>
        </is>
      </c>
      <c r="H2816" t="inlineStr">
        <is>
          <t/>
        </is>
      </c>
      <c r="I2816" t="inlineStr">
        <is>
          <t/>
        </is>
      </c>
      <c r="J2816" t="inlineStr">
        <is>
          <t/>
        </is>
      </c>
      <c r="K2816" t="inlineStr">
        <is>
          <t/>
        </is>
      </c>
      <c r="L2816" t="inlineStr">
        <is>
          <t/>
        </is>
      </c>
      <c r="M2816" t="inlineStr">
        <is>
          <t/>
        </is>
      </c>
      <c r="N2816" t="inlineStr">
        <is>
          <t/>
        </is>
      </c>
      <c r="O2816" t="inlineStr">
        <is>
          <t/>
        </is>
      </c>
      <c r="P2816" t="inlineStr">
        <is>
          <t/>
        </is>
      </c>
    </row>
    <row r="2817">
      <c r="A2817" t="inlineStr">
        <is>
          <t/>
        </is>
      </c>
      <c r="B2817" t="inlineStr">
        <is>
          <t/>
        </is>
      </c>
      <c r="C2817" t="inlineStr">
        <is>
          <t/>
        </is>
      </c>
      <c r="D2817" t="inlineStr">
        <is>
          <t>Oak-pine</t>
        </is>
      </c>
      <c r="F2817" t="inlineStr">
        <is>
          <t/>
        </is>
      </c>
      <c r="G2817" t="inlineStr">
        <is>
          <t/>
        </is>
      </c>
      <c r="H2817" t="inlineStr">
        <is>
          <t/>
        </is>
      </c>
      <c r="I2817" t="inlineStr">
        <is>
          <t/>
        </is>
      </c>
      <c r="J2817" t="inlineStr">
        <is>
          <t/>
        </is>
      </c>
      <c r="K2817" t="inlineStr">
        <is>
          <t/>
        </is>
      </c>
      <c r="L2817" t="inlineStr">
        <is>
          <t/>
        </is>
      </c>
      <c r="M2817" t="inlineStr">
        <is>
          <t/>
        </is>
      </c>
      <c r="N2817" t="inlineStr">
        <is>
          <t/>
        </is>
      </c>
      <c r="O2817" t="inlineStr">
        <is>
          <t/>
        </is>
      </c>
      <c r="P2817" t="inlineStr">
        <is>
          <t/>
        </is>
      </c>
    </row>
    <row r="2818">
      <c r="A2818" t="inlineStr">
        <is>
          <t/>
        </is>
      </c>
      <c r="B2818" t="inlineStr">
        <is>
          <t/>
        </is>
      </c>
      <c r="C2818" t="inlineStr">
        <is>
          <t/>
        </is>
      </c>
      <c r="D2818" t="inlineStr">
        <is>
          <t>Oak-hickory</t>
        </is>
      </c>
      <c r="F2818" t="inlineStr">
        <is>
          <t/>
        </is>
      </c>
      <c r="G2818" t="inlineStr">
        <is>
          <t/>
        </is>
      </c>
      <c r="H2818" t="inlineStr">
        <is>
          <t/>
        </is>
      </c>
      <c r="I2818" t="inlineStr">
        <is>
          <t/>
        </is>
      </c>
      <c r="J2818" t="inlineStr">
        <is>
          <t/>
        </is>
      </c>
      <c r="K2818" t="inlineStr">
        <is>
          <t/>
        </is>
      </c>
      <c r="L2818" t="inlineStr">
        <is>
          <t/>
        </is>
      </c>
      <c r="M2818" t="inlineStr">
        <is>
          <t/>
        </is>
      </c>
      <c r="N2818" t="inlineStr">
        <is>
          <t/>
        </is>
      </c>
      <c r="O2818" t="inlineStr">
        <is>
          <t/>
        </is>
      </c>
      <c r="P2818" t="inlineStr">
        <is>
          <t/>
        </is>
      </c>
    </row>
    <row r="2819">
      <c r="A2819" t="inlineStr">
        <is>
          <t/>
        </is>
      </c>
      <c r="B2819" t="inlineStr">
        <is>
          <t/>
        </is>
      </c>
      <c r="C2819" t="inlineStr">
        <is>
          <t/>
        </is>
      </c>
      <c r="D2819" t="inlineStr">
        <is>
          <t>Oak-gum-cypress</t>
        </is>
      </c>
      <c r="G2819" t="inlineStr">
        <is>
          <t/>
        </is>
      </c>
      <c r="H2819" t="inlineStr">
        <is>
          <t/>
        </is>
      </c>
      <c r="I2819" t="inlineStr">
        <is>
          <t/>
        </is>
      </c>
      <c r="J2819" t="inlineStr">
        <is>
          <t/>
        </is>
      </c>
      <c r="K2819" t="inlineStr">
        <is>
          <t/>
        </is>
      </c>
      <c r="L2819" t="inlineStr">
        <is>
          <t/>
        </is>
      </c>
      <c r="M2819" t="inlineStr">
        <is>
          <t/>
        </is>
      </c>
      <c r="N2819" t="inlineStr">
        <is>
          <t/>
        </is>
      </c>
      <c r="O2819" t="inlineStr">
        <is>
          <t/>
        </is>
      </c>
      <c r="P2819" t="inlineStr">
        <is>
          <t/>
        </is>
      </c>
    </row>
    <row r="2820">
      <c r="A2820" t="inlineStr">
        <is>
          <t/>
        </is>
      </c>
      <c r="B2820" t="inlineStr">
        <is>
          <t/>
        </is>
      </c>
      <c r="C2820" t="inlineStr">
        <is>
          <t/>
        </is>
      </c>
      <c r="D2820" t="inlineStr">
        <is>
          <t>Elm-ash-cottonwood</t>
        </is>
      </c>
      <c r="H2820" t="inlineStr">
        <is>
          <t/>
        </is>
      </c>
      <c r="I2820" t="inlineStr">
        <is>
          <t/>
        </is>
      </c>
      <c r="J2820" t="inlineStr">
        <is>
          <t/>
        </is>
      </c>
      <c r="K2820" t="inlineStr">
        <is>
          <t/>
        </is>
      </c>
      <c r="L2820" t="inlineStr">
        <is>
          <t/>
        </is>
      </c>
      <c r="M2820" t="inlineStr">
        <is>
          <t/>
        </is>
      </c>
      <c r="N2820" t="inlineStr">
        <is>
          <t/>
        </is>
      </c>
      <c r="O2820" t="inlineStr">
        <is>
          <t/>
        </is>
      </c>
      <c r="P2820" t="inlineStr">
        <is>
          <t/>
        </is>
      </c>
    </row>
    <row r="2821">
      <c r="A2821" t="inlineStr">
        <is>
          <t/>
        </is>
      </c>
      <c r="B2821" t="inlineStr">
        <is>
          <t/>
        </is>
      </c>
      <c r="C2821" t="inlineStr">
        <is>
          <t/>
        </is>
      </c>
      <c r="D2821" t="inlineStr">
        <is>
          <t>Maple-beech-birch</t>
        </is>
      </c>
      <c r="G2821" t="inlineStr">
        <is>
          <t/>
        </is>
      </c>
      <c r="H2821" t="inlineStr">
        <is>
          <t/>
        </is>
      </c>
      <c r="I2821" t="inlineStr">
        <is>
          <t/>
        </is>
      </c>
      <c r="J2821" t="inlineStr">
        <is>
          <t/>
        </is>
      </c>
      <c r="K2821" t="inlineStr">
        <is>
          <t/>
        </is>
      </c>
      <c r="L2821" t="inlineStr">
        <is>
          <t/>
        </is>
      </c>
      <c r="M2821" t="inlineStr">
        <is>
          <t/>
        </is>
      </c>
      <c r="N2821" t="inlineStr">
        <is>
          <t/>
        </is>
      </c>
      <c r="O2821" t="inlineStr">
        <is>
          <t/>
        </is>
      </c>
      <c r="P2821" t="inlineStr">
        <is>
          <t/>
        </is>
      </c>
    </row>
    <row r="2822">
      <c r="A2822" t="inlineStr">
        <is>
          <t/>
        </is>
      </c>
      <c r="B2822" t="inlineStr">
        <is>
          <t/>
        </is>
      </c>
      <c r="C2822" t="inlineStr">
        <is>
          <t/>
        </is>
      </c>
      <c r="D2822" t="inlineStr">
        <is>
          <t>All types</t>
        </is>
      </c>
      <c r="F2822" t="inlineStr">
        <is>
          <t/>
        </is>
      </c>
      <c r="G2822" t="inlineStr">
        <is>
          <t/>
        </is>
      </c>
      <c r="H2822" t="inlineStr">
        <is>
          <t/>
        </is>
      </c>
      <c r="I2822" t="inlineStr">
        <is>
          <t/>
        </is>
      </c>
      <c r="J2822" t="inlineStr">
        <is>
          <t/>
        </is>
      </c>
      <c r="K2822" t="inlineStr">
        <is>
          <t/>
        </is>
      </c>
      <c r="L2822" t="inlineStr">
        <is>
          <t/>
        </is>
      </c>
      <c r="M2822" t="inlineStr">
        <is>
          <t/>
        </is>
      </c>
      <c r="N2822" t="inlineStr">
        <is>
          <t/>
        </is>
      </c>
      <c r="O2822" t="inlineStr">
        <is>
          <t/>
        </is>
      </c>
      <c r="P2822" t="inlineStr">
        <is>
          <t/>
        </is>
      </c>
    </row>
    <row r="2823">
      <c r="A2823" t="inlineStr">
        <is>
          <t>Table</t>
        </is>
      </c>
      <c r="B2823" t="inlineStr">
        <is>
          <t>17-Number</t>
        </is>
      </c>
      <c r="C2823" t="inlineStr">
        <is>
          <t>of live trees on timberland,</t>
        </is>
      </c>
      <c r="E2823" t="inlineStr">
        <is>
          <t>by species and diameter class, Virginia,</t>
        </is>
      </c>
      <c r="J2823" t="inlineStr">
        <is>
          <t>1992</t>
        </is>
      </c>
      <c r="K2823" t="inlineStr">
        <is>
          <t/>
        </is>
      </c>
      <c r="L2823" t="inlineStr">
        <is>
          <t/>
        </is>
      </c>
      <c r="M2823" t="inlineStr">
        <is>
          <t/>
        </is>
      </c>
      <c r="N2823" t="inlineStr">
        <is>
          <t/>
        </is>
      </c>
      <c r="O2823" t="inlineStr">
        <is>
          <t/>
        </is>
      </c>
      <c r="P2823" t="inlineStr">
        <is>
          <t/>
        </is>
      </c>
      <c r="Q2823" t="inlineStr">
        <is>
          <t/>
        </is>
      </c>
      <c r="R2823" t="inlineStr">
        <is>
          <t/>
        </is>
      </c>
      <c r="S2823" t="inlineStr">
        <is>
          <t/>
        </is>
      </c>
      <c r="T2823" t="inlineStr">
        <is>
          <t/>
        </is>
      </c>
    </row>
    <row r="2824">
      <c r="A2824" t="inlineStr">
        <is>
          <t/>
        </is>
      </c>
      <c r="B2824" t="inlineStr">
        <is>
          <t>--</t>
        </is>
      </c>
      <c r="C2824" t="inlineStr">
        <is>
          <t/>
        </is>
      </c>
      <c r="D2824" t="inlineStr">
        <is>
          <t/>
        </is>
      </c>
      <c r="E2824" t="inlineStr">
        <is>
          <t/>
        </is>
      </c>
      <c r="F2824" t="inlineStr">
        <is>
          <t/>
        </is>
      </c>
      <c r="G2824" t="inlineStr">
        <is>
          <t/>
        </is>
      </c>
      <c r="H2824" t="inlineStr">
        <is>
          <t/>
        </is>
      </c>
      <c r="I2824" t="inlineStr">
        <is>
          <t/>
        </is>
      </c>
      <c r="J2824" t="inlineStr">
        <is>
          <t/>
        </is>
      </c>
      <c r="K2824" t="inlineStr">
        <is>
          <t/>
        </is>
      </c>
      <c r="L2824" t="inlineStr">
        <is>
          <t/>
        </is>
      </c>
      <c r="M2824" t="inlineStr">
        <is>
          <t/>
        </is>
      </c>
      <c r="N2824" t="inlineStr">
        <is>
          <t/>
        </is>
      </c>
      <c r="O2824" t="inlineStr">
        <is>
          <t/>
        </is>
      </c>
      <c r="P2824" t="inlineStr">
        <is>
          <t/>
        </is>
      </c>
      <c r="Q2824" t="inlineStr">
        <is>
          <t/>
        </is>
      </c>
      <c r="R2824" t="inlineStr">
        <is>
          <t>- -</t>
        </is>
      </c>
    </row>
    <row r="2825">
      <c r="A2825" t="inlineStr">
        <is>
          <t/>
        </is>
      </c>
      <c r="B2825" t="inlineStr">
        <is>
          <t/>
        </is>
      </c>
      <c r="C2825" t="inlineStr">
        <is>
          <t/>
        </is>
      </c>
      <c r="D2825" t="inlineStr">
        <is>
          <t/>
        </is>
      </c>
      <c r="E2825" t="inlineStr">
        <is>
          <t/>
        </is>
      </c>
      <c r="F2825" t="inlineStr">
        <is>
          <t/>
        </is>
      </c>
      <c r="G2825" t="inlineStr">
        <is>
          <t/>
        </is>
      </c>
      <c r="H2825" t="inlineStr">
        <is>
          <t/>
        </is>
      </c>
      <c r="I2825" t="inlineStr">
        <is>
          <t>Diameter</t>
        </is>
      </c>
      <c r="K2825" t="inlineStr">
        <is>
          <t>class</t>
        </is>
      </c>
      <c r="L2825" t="inlineStr">
        <is>
          <t>(inches a t breast height)</t>
        </is>
      </c>
      <c r="O2825" t="inlineStr">
        <is>
          <t/>
        </is>
      </c>
      <c r="P2825" t="inlineStr">
        <is>
          <t/>
        </is>
      </c>
      <c r="Q2825" t="inlineStr">
        <is>
          <t/>
        </is>
      </c>
      <c r="R2825" t="inlineStr">
        <is>
          <t/>
        </is>
      </c>
      <c r="S2825" t="inlineStr">
        <is>
          <t/>
        </is>
      </c>
      <c r="T2825" t="inlineStr">
        <is>
          <t/>
        </is>
      </c>
    </row>
    <row r="2826">
      <c r="A2826" t="inlineStr">
        <is>
          <t/>
        </is>
      </c>
      <c r="B2826" t="inlineStr">
        <is>
          <t/>
        </is>
      </c>
      <c r="C2826" t="inlineStr">
        <is>
          <t/>
        </is>
      </c>
      <c r="D2826" t="inlineStr">
        <is>
          <t/>
        </is>
      </c>
      <c r="E2826" t="inlineStr">
        <is>
          <t/>
        </is>
      </c>
      <c r="F2826" t="inlineStr">
        <is>
          <t/>
        </is>
      </c>
      <c r="G2826" t="inlineStr">
        <is>
          <t/>
        </is>
      </c>
      <c r="H2826" t="inlineStr">
        <is>
          <t/>
        </is>
      </c>
      <c r="I2826" t="inlineStr">
        <is>
          <t/>
        </is>
      </c>
      <c r="J2826" t="inlineStr">
        <is>
          <t/>
        </is>
      </c>
      <c r="K2826" t="inlineStr">
        <is>
          <t/>
        </is>
      </c>
      <c r="L2826" t="inlineStr">
        <is>
          <t/>
        </is>
      </c>
      <c r="M2826" t="inlineStr">
        <is>
          <t/>
        </is>
      </c>
      <c r="N2826" t="inlineStr">
        <is>
          <t/>
        </is>
      </c>
      <c r="O2826" t="inlineStr">
        <is>
          <t/>
        </is>
      </c>
      <c r="P2826" t="inlineStr">
        <is>
          <t>-</t>
        </is>
      </c>
      <c r="Q2826" t="inlineStr">
        <is>
          <t>-.</t>
        </is>
      </c>
      <c r="R2826" t="inlineStr">
        <is>
          <t/>
        </is>
      </c>
      <c r="S2826" t="inlineStr">
        <is>
          <t/>
        </is>
      </c>
      <c r="T2826" t="inlineStr">
        <is>
          <t/>
        </is>
      </c>
    </row>
    <row r="2827">
      <c r="A2827" t="inlineStr">
        <is>
          <t/>
        </is>
      </c>
      <c r="B2827" t="inlineStr">
        <is>
          <t/>
        </is>
      </c>
      <c r="C2827" t="inlineStr">
        <is>
          <t/>
        </is>
      </c>
      <c r="D2827" t="inlineStr">
        <is>
          <t/>
        </is>
      </c>
      <c r="E2827" t="inlineStr">
        <is>
          <t/>
        </is>
      </c>
      <c r="F2827" t="inlineStr">
        <is>
          <t/>
        </is>
      </c>
      <c r="G2827" t="inlineStr">
        <is>
          <t/>
        </is>
      </c>
      <c r="H2827" t="inlineStr">
        <is>
          <t/>
        </is>
      </c>
      <c r="I2827" t="inlineStr">
        <is>
          <t/>
        </is>
      </c>
      <c r="J2827" t="inlineStr">
        <is>
          <t/>
        </is>
      </c>
      <c r="K2827" t="inlineStr">
        <is>
          <t/>
        </is>
      </c>
      <c r="L2827" t="inlineStr">
        <is>
          <t/>
        </is>
      </c>
      <c r="M2827" t="inlineStr">
        <is>
          <t/>
        </is>
      </c>
      <c r="N2827" t="inlineStr">
        <is>
          <t/>
        </is>
      </c>
      <c r="O2827" t="inlineStr">
        <is>
          <t/>
        </is>
      </c>
      <c r="P2827" t="inlineStr">
        <is>
          <t>~</t>
        </is>
      </c>
      <c r="Q2827" t="inlineStr">
        <is>
          <t/>
        </is>
      </c>
      <c r="R2827" t="inlineStr">
        <is>
          <t/>
        </is>
      </c>
      <c r="S2827" t="inlineStr">
        <is>
          <t/>
        </is>
      </c>
      <c r="T2827" t="inlineStr">
        <is>
          <t/>
        </is>
      </c>
    </row>
    <row r="2828">
      <c r="A2828" t="inlineStr">
        <is>
          <t/>
        </is>
      </c>
      <c r="B2828" t="inlineStr">
        <is>
          <t/>
        </is>
      </c>
      <c r="C2828" t="inlineStr">
        <is>
          <t/>
        </is>
      </c>
      <c r="D2828" t="inlineStr">
        <is>
          <t>All</t>
        </is>
      </c>
      <c r="E2828" t="inlineStr">
        <is>
          <t>1.O-</t>
        </is>
      </c>
      <c r="F2828" t="inlineStr">
        <is>
          <t>3.0-</t>
        </is>
      </c>
      <c r="G2828" t="inlineStr">
        <is>
          <t>5.0-</t>
        </is>
      </c>
      <c r="H2828" t="inlineStr">
        <is>
          <t/>
        </is>
      </c>
      <c r="I2828" t="inlineStr">
        <is>
          <t>7.0-</t>
        </is>
      </c>
      <c r="J2828" t="inlineStr">
        <is>
          <t/>
        </is>
      </c>
      <c r="K2828" t="inlineStr">
        <is>
          <t>9.0-</t>
        </is>
      </c>
      <c r="L2828" t="inlineStr">
        <is>
          <t/>
        </is>
      </c>
      <c r="M2828" t="inlineStr">
        <is>
          <t>1 1.O-</t>
        </is>
      </c>
      <c r="N2828" t="inlineStr">
        <is>
          <t>13.0-</t>
        </is>
      </c>
      <c r="O2828" t="inlineStr">
        <is>
          <t>15.0-</t>
        </is>
      </c>
      <c r="P2828" t="inlineStr">
        <is>
          <t>17.0-</t>
        </is>
      </c>
      <c r="Q2828" t="inlineStr">
        <is>
          <t>19.0-</t>
        </is>
      </c>
      <c r="R2828" t="inlineStr">
        <is>
          <t>21.0-</t>
        </is>
      </c>
      <c r="S2828" t="inlineStr">
        <is>
          <t>29.0 and</t>
        </is>
      </c>
    </row>
    <row r="2829">
      <c r="A2829" t="inlineStr">
        <is>
          <t>Species</t>
        </is>
      </c>
      <c r="B2829" t="inlineStr">
        <is>
          <t/>
        </is>
      </c>
      <c r="C2829" t="inlineStr">
        <is>
          <t/>
        </is>
      </c>
      <c r="D2829" t="inlineStr">
        <is>
          <t>classes</t>
        </is>
      </c>
      <c r="E2829" t="inlineStr">
        <is>
          <t>2.9</t>
        </is>
      </c>
      <c r="F2829" t="inlineStr">
        <is>
          <t>4.9</t>
        </is>
      </c>
      <c r="G2829" t="inlineStr">
        <is>
          <t>6.9</t>
        </is>
      </c>
      <c r="H2829" t="inlineStr">
        <is>
          <t/>
        </is>
      </c>
      <c r="I2829" t="inlineStr">
        <is>
          <t>8.9</t>
        </is>
      </c>
      <c r="J2829" t="inlineStr">
        <is>
          <t/>
        </is>
      </c>
      <c r="K2829" t="inlineStr">
        <is>
          <t>10.9</t>
        </is>
      </c>
      <c r="L2829" t="inlineStr">
        <is>
          <t/>
        </is>
      </c>
      <c r="M2829" t="inlineStr">
        <is>
          <t>12.9</t>
        </is>
      </c>
      <c r="N2829" t="inlineStr">
        <is>
          <t>14.9 16.9.18.9 20.9-28.9 larger</t>
        </is>
      </c>
      <c r="T2829" t="inlineStr">
        <is>
          <t/>
        </is>
      </c>
    </row>
    <row r="2830">
      <c r="A2830" t="inlineStr">
        <is>
          <t/>
        </is>
      </c>
      <c r="B2830" t="inlineStr">
        <is>
          <t/>
        </is>
      </c>
      <c r="C2830" t="inlineStr">
        <is>
          <t/>
        </is>
      </c>
      <c r="D2830" t="inlineStr">
        <is>
          <t/>
        </is>
      </c>
      <c r="E2830" t="inlineStr">
        <is>
          <t/>
        </is>
      </c>
      <c r="F2830" t="inlineStr">
        <is>
          <t/>
        </is>
      </c>
      <c r="G2830" t="inlineStr">
        <is>
          <t/>
        </is>
      </c>
      <c r="H2830" t="inlineStr">
        <is>
          <t/>
        </is>
      </c>
      <c r="I2830" t="inlineStr">
        <is>
          <t/>
        </is>
      </c>
      <c r="J2830" t="inlineStr">
        <is>
          <t/>
        </is>
      </c>
      <c r="K2830" t="inlineStr">
        <is>
          <t>Thousand trees</t>
        </is>
      </c>
      <c r="M2830" t="inlineStr">
        <is>
          <t/>
        </is>
      </c>
      <c r="N2830" t="inlineStr">
        <is>
          <t/>
        </is>
      </c>
      <c r="O2830" t="inlineStr">
        <is>
          <t/>
        </is>
      </c>
      <c r="P2830" t="inlineStr">
        <is>
          <t/>
        </is>
      </c>
      <c r="Q2830" t="inlineStr">
        <is>
          <t/>
        </is>
      </c>
      <c r="R2830" t="inlineStr">
        <is>
          <t/>
        </is>
      </c>
      <c r="S2830" t="inlineStr">
        <is>
          <t/>
        </is>
      </c>
      <c r="T2830" t="inlineStr">
        <is>
          <t/>
        </is>
      </c>
    </row>
    <row r="2831">
      <c r="A2831" t="inlineStr">
        <is>
          <t>Softwood</t>
        </is>
      </c>
      <c r="B2831" t="inlineStr">
        <is>
          <t/>
        </is>
      </c>
      <c r="C2831" t="inlineStr">
        <is>
          <t/>
        </is>
      </c>
      <c r="D2831" t="inlineStr">
        <is>
          <t/>
        </is>
      </c>
      <c r="E2831" t="inlineStr">
        <is>
          <t/>
        </is>
      </c>
      <c r="F2831" t="inlineStr">
        <is>
          <t/>
        </is>
      </c>
      <c r="G2831" t="inlineStr">
        <is>
          <t/>
        </is>
      </c>
      <c r="H2831" t="inlineStr">
        <is>
          <t/>
        </is>
      </c>
      <c r="I2831" t="inlineStr">
        <is>
          <t/>
        </is>
      </c>
      <c r="J2831" t="inlineStr">
        <is>
          <t/>
        </is>
      </c>
      <c r="K2831" t="inlineStr">
        <is>
          <t/>
        </is>
      </c>
      <c r="L2831" t="inlineStr">
        <is>
          <t/>
        </is>
      </c>
      <c r="M2831" t="inlineStr">
        <is>
          <t/>
        </is>
      </c>
      <c r="N2831" t="inlineStr">
        <is>
          <t/>
        </is>
      </c>
      <c r="O2831" t="inlineStr">
        <is>
          <t/>
        </is>
      </c>
      <c r="P2831" t="inlineStr">
        <is>
          <t/>
        </is>
      </c>
      <c r="Q2831" t="inlineStr">
        <is>
          <t/>
        </is>
      </c>
      <c r="R2831" t="inlineStr">
        <is>
          <t/>
        </is>
      </c>
      <c r="S2831" t="inlineStr">
        <is>
          <t/>
        </is>
      </c>
      <c r="T2831" t="inlineStr">
        <is>
          <t/>
        </is>
      </c>
    </row>
    <row r="2832">
      <c r="A2832" t="inlineStr">
        <is>
          <t>Longleaf</t>
        </is>
      </c>
      <c r="B2832" t="inlineStr">
        <is>
          <t>p i a l e</t>
        </is>
      </c>
      <c r="C2832" t="inlineStr">
        <is>
          <t/>
        </is>
      </c>
      <c r="D2832" t="inlineStr">
        <is>
          <t/>
        </is>
      </c>
      <c r="E2832" t="inlineStr">
        <is>
          <t>--</t>
        </is>
      </c>
      <c r="F2832" t="inlineStr">
        <is>
          <t/>
        </is>
      </c>
      <c r="G2832" t="inlineStr">
        <is>
          <t/>
        </is>
      </c>
      <c r="H2832" t="inlineStr">
        <is>
          <t/>
        </is>
      </c>
      <c r="I2832" t="inlineStr">
        <is>
          <t/>
        </is>
      </c>
      <c r="J2832" t="inlineStr">
        <is>
          <t/>
        </is>
      </c>
      <c r="K2832" t="inlineStr">
        <is>
          <t/>
        </is>
      </c>
      <c r="L2832" t="inlineStr">
        <is>
          <t/>
        </is>
      </c>
      <c r="M2832" t="inlineStr">
        <is>
          <t>-.</t>
        </is>
      </c>
      <c r="N2832" t="inlineStr">
        <is>
          <t/>
        </is>
      </c>
      <c r="O2832" t="inlineStr">
        <is>
          <t/>
        </is>
      </c>
      <c r="P2832" t="inlineStr">
        <is>
          <t/>
        </is>
      </c>
      <c r="Q2832" t="inlineStr">
        <is>
          <t/>
        </is>
      </c>
      <c r="R2832" t="inlineStr">
        <is>
          <t/>
        </is>
      </c>
      <c r="S2832" t="inlineStr">
        <is>
          <t/>
        </is>
      </c>
      <c r="T2832" t="inlineStr">
        <is>
          <t/>
        </is>
      </c>
    </row>
    <row r="2833">
      <c r="A2833" t="inlineStr">
        <is>
          <t>Slash pine</t>
        </is>
      </c>
      <c r="C2833" t="inlineStr">
        <is>
          <t/>
        </is>
      </c>
      <c r="D2833" t="inlineStr">
        <is>
          <t/>
        </is>
      </c>
      <c r="E2833" t="inlineStr">
        <is>
          <t>--</t>
        </is>
      </c>
      <c r="F2833" t="inlineStr">
        <is>
          <t/>
        </is>
      </c>
      <c r="G2833" t="inlineStr">
        <is>
          <t/>
        </is>
      </c>
      <c r="H2833" t="inlineStr">
        <is>
          <t/>
        </is>
      </c>
      <c r="I2833" t="inlineStr">
        <is>
          <t/>
        </is>
      </c>
      <c r="J2833" t="inlineStr">
        <is>
          <t/>
        </is>
      </c>
      <c r="K2833" t="inlineStr">
        <is>
          <t/>
        </is>
      </c>
      <c r="L2833" t="inlineStr">
        <is>
          <t>--</t>
        </is>
      </c>
      <c r="M2833" t="inlineStr">
        <is>
          <t>.-</t>
        </is>
      </c>
      <c r="N2833" t="inlineStr">
        <is>
          <t/>
        </is>
      </c>
      <c r="O2833" t="inlineStr">
        <is>
          <t/>
        </is>
      </c>
      <c r="P2833" t="inlineStr">
        <is>
          <t>..</t>
        </is>
      </c>
      <c r="Q2833" t="inlineStr">
        <is>
          <t/>
        </is>
      </c>
      <c r="R2833" t="inlineStr">
        <is>
          <t/>
        </is>
      </c>
      <c r="S2833" t="inlineStr">
        <is>
          <t/>
        </is>
      </c>
      <c r="T2833" t="inlineStr">
        <is>
          <t/>
        </is>
      </c>
    </row>
    <row r="2834">
      <c r="A2834" t="inlineStr">
        <is>
          <t>Shortleaf</t>
        </is>
      </c>
      <c r="B2834" t="inlineStr">
        <is>
          <t>pine</t>
        </is>
      </c>
      <c r="C2834" t="inlineStr">
        <is>
          <t/>
        </is>
      </c>
      <c r="D2834" t="inlineStr">
        <is>
          <t>80,489</t>
        </is>
      </c>
      <c r="E2834" t="inlineStr">
        <is>
          <t>16,772</t>
        </is>
      </c>
      <c r="F2834" t="inlineStr">
        <is>
          <t>16,878</t>
        </is>
      </c>
      <c r="G2834" t="inlineStr">
        <is>
          <t>16.81 5</t>
        </is>
      </c>
      <c r="H2834" t="inlineStr">
        <is>
          <t/>
        </is>
      </c>
      <c r="I2834" t="inlineStr">
        <is>
          <t>12,997</t>
        </is>
      </c>
      <c r="K2834" t="inlineStr">
        <is>
          <t>9,009</t>
        </is>
      </c>
      <c r="M2834" t="inlineStr">
        <is>
          <t>5.016</t>
        </is>
      </c>
      <c r="N2834" t="inlineStr">
        <is>
          <t>2,027</t>
        </is>
      </c>
      <c r="O2834" t="inlineStr">
        <is>
          <t>698</t>
        </is>
      </c>
      <c r="P2834" t="inlineStr">
        <is>
          <t>191</t>
        </is>
      </c>
      <c r="Q2834" t="inlineStr">
        <is>
          <t>86</t>
        </is>
      </c>
      <c r="R2834" t="inlineStr">
        <is>
          <t/>
        </is>
      </c>
      <c r="S2834" t="inlineStr">
        <is>
          <t/>
        </is>
      </c>
      <c r="T2834" t="inlineStr">
        <is>
          <t/>
        </is>
      </c>
    </row>
    <row r="2835">
      <c r="A2835" t="inlineStr">
        <is>
          <t>Loblolly</t>
        </is>
      </c>
      <c r="B2835" t="inlineStr">
        <is>
          <t>pine</t>
        </is>
      </c>
      <c r="C2835" t="inlineStr">
        <is>
          <t/>
        </is>
      </c>
      <c r="D2835" t="inlineStr">
        <is>
          <t>960,922</t>
        </is>
      </c>
      <c r="E2835" t="inlineStr">
        <is>
          <t>317,206</t>
        </is>
      </c>
      <c r="F2835" t="inlineStr">
        <is>
          <t>258,739</t>
        </is>
      </c>
      <c r="G2835" t="inlineStr">
        <is>
          <t>184,128</t>
        </is>
      </c>
      <c r="H2835" t="inlineStr">
        <is>
          <t/>
        </is>
      </c>
      <c r="I2835" t="inlineStr">
        <is>
          <t>111,276</t>
        </is>
      </c>
      <c r="K2835" t="inlineStr">
        <is>
          <t>47,249</t>
        </is>
      </c>
      <c r="M2835" t="inlineStr">
        <is>
          <t>21,703</t>
        </is>
      </c>
      <c r="N2835" t="inlineStr">
        <is>
          <t>10,145</t>
        </is>
      </c>
      <c r="O2835" t="inlineStr">
        <is>
          <t>5,394</t>
        </is>
      </c>
      <c r="P2835" t="inlineStr">
        <is>
          <t>2,793</t>
        </is>
      </c>
      <c r="Q2835" t="inlineStr">
        <is>
          <t>1,350</t>
        </is>
      </c>
      <c r="R2835" t="inlineStr">
        <is>
          <t>932</t>
        </is>
      </c>
      <c r="S2835" t="inlineStr">
        <is>
          <t>7</t>
        </is>
      </c>
      <c r="T2835" t="inlineStr">
        <is>
          <t/>
        </is>
      </c>
    </row>
    <row r="2836">
      <c r="A2836" t="inlineStr">
        <is>
          <t>Pond pine</t>
        </is>
      </c>
      <c r="B2836" t="inlineStr">
        <is>
          <t/>
        </is>
      </c>
      <c r="C2836" t="inlineStr">
        <is>
          <t/>
        </is>
      </c>
      <c r="D2836" t="inlineStr">
        <is>
          <t>518</t>
        </is>
      </c>
      <c r="E2836" t="inlineStr">
        <is>
          <t/>
        </is>
      </c>
      <c r="F2836" t="inlineStr">
        <is>
          <t/>
        </is>
      </c>
      <c r="G2836" t="inlineStr">
        <is>
          <t>--</t>
        </is>
      </c>
      <c r="H2836" t="inlineStr">
        <is>
          <t/>
        </is>
      </c>
      <c r="I2836" t="inlineStr">
        <is>
          <t>76</t>
        </is>
      </c>
      <c r="K2836" t="inlineStr">
        <is>
          <t>167</t>
        </is>
      </c>
      <c r="M2836" t="inlineStr">
        <is>
          <t>lo8</t>
        </is>
      </c>
      <c r="N2836" t="inlineStr">
        <is>
          <t>3 6</t>
        </is>
      </c>
      <c r="O2836" t="inlineStr">
        <is>
          <t>3 3</t>
        </is>
      </c>
      <c r="P2836" t="inlineStr">
        <is>
          <t>60</t>
        </is>
      </c>
      <c r="Q2836" t="inlineStr">
        <is>
          <t>29</t>
        </is>
      </c>
      <c r="R2836" t="inlineStr">
        <is>
          <t>6</t>
        </is>
      </c>
      <c r="S2836" t="inlineStr">
        <is>
          <t/>
        </is>
      </c>
      <c r="T2836" t="inlineStr">
        <is>
          <t>3</t>
        </is>
      </c>
    </row>
    <row r="2837">
      <c r="A2837" t="inlineStr">
        <is>
          <t>Virginia</t>
        </is>
      </c>
      <c r="B2837" t="inlineStr">
        <is>
          <t>pine</t>
        </is>
      </c>
      <c r="C2837" t="inlineStr">
        <is>
          <t/>
        </is>
      </c>
      <c r="D2837" t="inlineStr">
        <is>
          <t>613,167</t>
        </is>
      </c>
      <c r="E2837" t="inlineStr">
        <is>
          <t>248,344</t>
        </is>
      </c>
      <c r="F2837" t="inlineStr">
        <is>
          <t>146,939</t>
        </is>
      </c>
      <c r="G2837" t="inlineStr">
        <is>
          <t>97,272</t>
        </is>
      </c>
      <c r="H2837" t="inlineStr">
        <is>
          <t/>
        </is>
      </c>
      <c r="I2837" t="inlineStr">
        <is>
          <t>62,957</t>
        </is>
      </c>
      <c r="K2837" t="inlineStr">
        <is>
          <t>34,798</t>
        </is>
      </c>
      <c r="M2837" t="inlineStr">
        <is>
          <t>15,898</t>
        </is>
      </c>
      <c r="N2837" t="inlineStr">
        <is>
          <t>5,250</t>
        </is>
      </c>
      <c r="O2837" t="inlineStr">
        <is>
          <t>1,348</t>
        </is>
      </c>
      <c r="P2837" t="inlineStr">
        <is>
          <t>322</t>
        </is>
      </c>
      <c r="Q2837" t="inlineStr">
        <is>
          <t>2 9</t>
        </is>
      </c>
      <c r="R2837" t="inlineStr">
        <is>
          <t>10</t>
        </is>
      </c>
      <c r="S2837" t="inlineStr">
        <is>
          <t/>
        </is>
      </c>
      <c r="T2837" t="inlineStr">
        <is>
          <t/>
        </is>
      </c>
    </row>
    <row r="2838">
      <c r="A2838" t="inlineStr">
        <is>
          <t>Pitch pine</t>
        </is>
      </c>
      <c r="B2838" t="inlineStr">
        <is>
          <t/>
        </is>
      </c>
      <c r="C2838" t="inlineStr">
        <is>
          <t/>
        </is>
      </c>
      <c r="D2838" t="inlineStr">
        <is>
          <t>35,108</t>
        </is>
      </c>
      <c r="E2838" t="inlineStr">
        <is>
          <t>11,006</t>
        </is>
      </c>
      <c r="F2838" t="inlineStr">
        <is>
          <t>5,202</t>
        </is>
      </c>
      <c r="G2838" t="inlineStr">
        <is>
          <t>3,294</t>
        </is>
      </c>
      <c r="H2838" t="inlineStr">
        <is>
          <t/>
        </is>
      </c>
      <c r="I2838" t="inlineStr">
        <is>
          <t>4,946</t>
        </is>
      </c>
      <c r="K2838" t="inlineStr">
        <is>
          <t>4,168</t>
        </is>
      </c>
      <c r="M2838" t="inlineStr">
        <is>
          <t>3,366</t>
        </is>
      </c>
      <c r="N2838" t="inlineStr">
        <is>
          <t>1,972</t>
        </is>
      </c>
      <c r="O2838" t="inlineStr">
        <is>
          <t>745</t>
        </is>
      </c>
      <c r="P2838" t="inlineStr">
        <is>
          <t>282</t>
        </is>
      </c>
      <c r="Q2838" t="inlineStr">
        <is>
          <t>109</t>
        </is>
      </c>
      <c r="R2838" t="inlineStr">
        <is>
          <t>18</t>
        </is>
      </c>
      <c r="S2838" t="inlineStr">
        <is>
          <t/>
        </is>
      </c>
      <c r="T2838" t="inlineStr">
        <is>
          <t/>
        </is>
      </c>
    </row>
    <row r="2839">
      <c r="A2839" t="inlineStr">
        <is>
          <t>Table M o u n t a i n pine</t>
        </is>
      </c>
      <c r="D2839" t="inlineStr">
        <is>
          <t>25,048</t>
        </is>
      </c>
      <c r="E2839" t="inlineStr">
        <is>
          <t>5,745</t>
        </is>
      </c>
      <c r="F2839" t="inlineStr">
        <is>
          <t>4,847</t>
        </is>
      </c>
      <c r="G2839" t="inlineStr">
        <is>
          <t>4,364</t>
        </is>
      </c>
      <c r="H2839" t="inlineStr">
        <is>
          <t/>
        </is>
      </c>
      <c r="I2839" t="inlineStr">
        <is>
          <t>4,664</t>
        </is>
      </c>
      <c r="K2839" t="inlineStr">
        <is>
          <t>2,749</t>
        </is>
      </c>
      <c r="M2839" t="inlineStr">
        <is>
          <t>1,508</t>
        </is>
      </c>
      <c r="N2839" t="inlineStr">
        <is>
          <t>859</t>
        </is>
      </c>
      <c r="O2839" t="inlineStr">
        <is>
          <t>276</t>
        </is>
      </c>
      <c r="P2839" t="inlineStr">
        <is>
          <t>2 1</t>
        </is>
      </c>
      <c r="Q2839" t="inlineStr">
        <is>
          <t>15</t>
        </is>
      </c>
      <c r="R2839" t="inlineStr">
        <is>
          <t/>
        </is>
      </c>
      <c r="S2839" t="inlineStr">
        <is>
          <t/>
        </is>
      </c>
      <c r="T2839" t="inlineStr">
        <is>
          <t/>
        </is>
      </c>
    </row>
    <row r="2840">
      <c r="A2840" t="inlineStr">
        <is>
          <t>Spruce</t>
        </is>
      </c>
      <c r="B2840" t="inlineStr">
        <is>
          <t>pine</t>
        </is>
      </c>
      <c r="C2840" t="inlineStr">
        <is>
          <t/>
        </is>
      </c>
      <c r="D2840" t="inlineStr">
        <is>
          <t/>
        </is>
      </c>
      <c r="E2840" t="inlineStr">
        <is>
          <t>--</t>
        </is>
      </c>
      <c r="F2840" t="inlineStr">
        <is>
          <t/>
        </is>
      </c>
      <c r="G2840" t="inlineStr">
        <is>
          <t/>
        </is>
      </c>
      <c r="H2840" t="inlineStr">
        <is>
          <t/>
        </is>
      </c>
      <c r="I2840" t="inlineStr">
        <is>
          <t/>
        </is>
      </c>
      <c r="J2840" t="inlineStr">
        <is>
          <t>--</t>
        </is>
      </c>
      <c r="K2840" t="inlineStr">
        <is>
          <t/>
        </is>
      </c>
      <c r="L2840" t="inlineStr">
        <is>
          <t>--</t>
        </is>
      </c>
      <c r="M2840" t="inlineStr">
        <is>
          <t/>
        </is>
      </c>
      <c r="N2840" t="inlineStr">
        <is>
          <t/>
        </is>
      </c>
      <c r="O2840" t="inlineStr">
        <is>
          <t/>
        </is>
      </c>
      <c r="P2840" t="inlineStr">
        <is>
          <t/>
        </is>
      </c>
      <c r="Q2840" t="inlineStr">
        <is>
          <t/>
        </is>
      </c>
      <c r="R2840" t="inlineStr">
        <is>
          <t/>
        </is>
      </c>
      <c r="S2840" t="inlineStr">
        <is>
          <t/>
        </is>
      </c>
      <c r="T2840" t="inlineStr">
        <is>
          <t/>
        </is>
      </c>
    </row>
    <row r="2841">
      <c r="A2841" t="inlineStr">
        <is>
          <t/>
        </is>
      </c>
      <c r="B2841" t="inlineStr">
        <is>
          <t/>
        </is>
      </c>
      <c r="C2841" t="inlineStr">
        <is>
          <t/>
        </is>
      </c>
      <c r="D2841" t="inlineStr">
        <is>
          <t/>
        </is>
      </c>
      <c r="E2841" t="inlineStr">
        <is>
          <t/>
        </is>
      </c>
      <c r="F2841" t="inlineStr">
        <is>
          <t/>
        </is>
      </c>
      <c r="G2841" t="inlineStr">
        <is>
          <t/>
        </is>
      </c>
      <c r="H2841" t="inlineStr">
        <is>
          <t/>
        </is>
      </c>
      <c r="I2841" t="inlineStr">
        <is>
          <t/>
        </is>
      </c>
      <c r="J2841" t="inlineStr">
        <is>
          <t/>
        </is>
      </c>
      <c r="K2841" t="inlineStr">
        <is>
          <t/>
        </is>
      </c>
      <c r="L2841" t="inlineStr">
        <is>
          <t>--</t>
        </is>
      </c>
      <c r="M2841" t="inlineStr">
        <is>
          <t/>
        </is>
      </c>
      <c r="N2841" t="inlineStr">
        <is>
          <t/>
        </is>
      </c>
      <c r="O2841" t="inlineStr">
        <is>
          <t/>
        </is>
      </c>
      <c r="P2841" t="inlineStr">
        <is>
          <t/>
        </is>
      </c>
      <c r="Q2841" t="inlineStr">
        <is>
          <t/>
        </is>
      </c>
      <c r="R2841" t="inlineStr">
        <is>
          <t/>
        </is>
      </c>
      <c r="S2841" t="inlineStr">
        <is>
          <t/>
        </is>
      </c>
      <c r="T2841" t="inlineStr">
        <is>
          <t/>
        </is>
      </c>
    </row>
    <row r="2842">
      <c r="A2842" t="inlineStr">
        <is>
          <t>Sand</t>
        </is>
      </c>
      <c r="B2842" t="inlineStr">
        <is>
          <t>pine</t>
        </is>
      </c>
      <c r="C2842" t="inlineStr">
        <is>
          <t/>
        </is>
      </c>
      <c r="D2842" t="inlineStr">
        <is>
          <t/>
        </is>
      </c>
      <c r="E2842" t="inlineStr">
        <is>
          <t/>
        </is>
      </c>
      <c r="F2842" t="inlineStr">
        <is>
          <t/>
        </is>
      </c>
      <c r="G2842" t="inlineStr">
        <is>
          <t/>
        </is>
      </c>
      <c r="H2842" t="inlineStr">
        <is>
          <t/>
        </is>
      </c>
      <c r="I2842" t="inlineStr">
        <is>
          <t/>
        </is>
      </c>
      <c r="J2842" t="inlineStr">
        <is>
          <t/>
        </is>
      </c>
      <c r="K2842" t="inlineStr">
        <is>
          <t/>
        </is>
      </c>
      <c r="L2842" t="inlineStr">
        <is>
          <t/>
        </is>
      </c>
      <c r="M2842" t="inlineStr">
        <is>
          <t/>
        </is>
      </c>
      <c r="N2842" t="inlineStr">
        <is>
          <t/>
        </is>
      </c>
      <c r="O2842" t="inlineStr">
        <is>
          <t/>
        </is>
      </c>
      <c r="P2842" t="inlineStr">
        <is>
          <t/>
        </is>
      </c>
      <c r="Q2842" t="inlineStr">
        <is>
          <t/>
        </is>
      </c>
      <c r="R2842" t="inlineStr">
        <is>
          <t/>
        </is>
      </c>
      <c r="S2842" t="inlineStr">
        <is>
          <t/>
        </is>
      </c>
      <c r="T2842" t="inlineStr">
        <is>
          <t/>
        </is>
      </c>
    </row>
    <row r="2843">
      <c r="A2843" t="inlineStr">
        <is>
          <t>Eastern w h i t e</t>
        </is>
      </c>
      <c r="C2843" t="inlineStr">
        <is>
          <t>pine</t>
        </is>
      </c>
      <c r="D2843" t="inlineStr">
        <is>
          <t>173,068</t>
        </is>
      </c>
      <c r="E2843" t="inlineStr">
        <is>
          <t>86,860</t>
        </is>
      </c>
      <c r="F2843" t="inlineStr">
        <is>
          <t>36,881</t>
        </is>
      </c>
      <c r="G2843" t="inlineStr">
        <is>
          <t>15,610</t>
        </is>
      </c>
      <c r="H2843" t="inlineStr">
        <is>
          <t/>
        </is>
      </c>
      <c r="I2843" t="inlineStr">
        <is>
          <t>11,210</t>
        </is>
      </c>
      <c r="K2843" t="inlineStr">
        <is>
          <t>8,316</t>
        </is>
      </c>
      <c r="M2843" t="inlineStr">
        <is>
          <t>4.927</t>
        </is>
      </c>
      <c r="N2843" t="inlineStr">
        <is>
          <t>2,991</t>
        </is>
      </c>
      <c r="O2843" t="inlineStr">
        <is>
          <t>2,665</t>
        </is>
      </c>
      <c r="P2843" t="inlineStr">
        <is>
          <t>1,557</t>
        </is>
      </c>
      <c r="Q2843" t="inlineStr">
        <is>
          <t>1,099</t>
        </is>
      </c>
      <c r="R2843" t="inlineStr">
        <is>
          <t>918</t>
        </is>
      </c>
      <c r="S2843" t="inlineStr">
        <is>
          <t>3 4</t>
        </is>
      </c>
      <c r="T2843" t="inlineStr">
        <is>
          <t/>
        </is>
      </c>
    </row>
    <row r="2844">
      <c r="A2844" t="inlineStr">
        <is>
          <t>Eastern hemlock</t>
        </is>
      </c>
      <c r="C2844" t="inlineStr">
        <is>
          <t/>
        </is>
      </c>
      <c r="D2844" t="inlineStr">
        <is>
          <t>52,726</t>
        </is>
      </c>
      <c r="E2844" t="inlineStr">
        <is>
          <t>24,400</t>
        </is>
      </c>
      <c r="F2844" t="inlineStr">
        <is>
          <t>13,091</t>
        </is>
      </c>
      <c r="G2844" t="inlineStr">
        <is>
          <t>6,293</t>
        </is>
      </c>
      <c r="H2844" t="inlineStr">
        <is>
          <t/>
        </is>
      </c>
      <c r="I2844" t="inlineStr">
        <is>
          <t>3,754</t>
        </is>
      </c>
      <c r="K2844" t="inlineStr">
        <is>
          <t>1,821</t>
        </is>
      </c>
      <c r="M2844" t="inlineStr">
        <is>
          <t>1,390</t>
        </is>
      </c>
      <c r="N2844" t="inlineStr">
        <is>
          <t>574</t>
        </is>
      </c>
      <c r="O2844" t="inlineStr">
        <is>
          <t>567</t>
        </is>
      </c>
      <c r="P2844" t="inlineStr">
        <is>
          <t>266</t>
        </is>
      </c>
      <c r="Q2844" t="inlineStr">
        <is>
          <t>192</t>
        </is>
      </c>
      <c r="R2844" t="inlineStr">
        <is>
          <t>280</t>
        </is>
      </c>
      <c r="S2844" t="inlineStr">
        <is>
          <t>98</t>
        </is>
      </c>
      <c r="T2844" t="inlineStr">
        <is>
          <t/>
        </is>
      </c>
    </row>
    <row r="2845">
      <c r="A2845" t="inlineStr">
        <is>
          <t>Spruce and fir</t>
        </is>
      </c>
      <c r="C2845" t="inlineStr">
        <is>
          <t/>
        </is>
      </c>
      <c r="D2845" t="inlineStr">
        <is>
          <t>1,574</t>
        </is>
      </c>
      <c r="E2845" t="inlineStr">
        <is>
          <t>1,302</t>
        </is>
      </c>
      <c r="F2845" t="inlineStr">
        <is>
          <t>--</t>
        </is>
      </c>
      <c r="G2845" t="inlineStr">
        <is>
          <t>--</t>
        </is>
      </c>
      <c r="H2845" t="inlineStr">
        <is>
          <t/>
        </is>
      </c>
      <c r="I2845" t="inlineStr">
        <is>
          <t>106</t>
        </is>
      </c>
      <c r="K2845" t="inlineStr">
        <is>
          <t/>
        </is>
      </c>
      <c r="L2845" t="inlineStr">
        <is>
          <t/>
        </is>
      </c>
      <c r="M2845" t="inlineStr">
        <is>
          <t>137</t>
        </is>
      </c>
      <c r="N2845" t="inlineStr">
        <is>
          <t>29</t>
        </is>
      </c>
      <c r="O2845" t="inlineStr">
        <is>
          <t/>
        </is>
      </c>
      <c r="P2845" t="inlineStr">
        <is>
          <t/>
        </is>
      </c>
      <c r="Q2845" t="inlineStr">
        <is>
          <t/>
        </is>
      </c>
      <c r="R2845" t="inlineStr">
        <is>
          <t>..</t>
        </is>
      </c>
      <c r="S2845" t="inlineStr">
        <is>
          <t/>
        </is>
      </c>
      <c r="T2845" t="inlineStr">
        <is>
          <t/>
        </is>
      </c>
    </row>
    <row r="2846">
      <c r="A2846" t="inlineStr">
        <is>
          <t>Baidcypress</t>
        </is>
      </c>
      <c r="C2846" t="inlineStr">
        <is>
          <t/>
        </is>
      </c>
      <c r="D2846" t="inlineStr">
        <is>
          <t>937</t>
        </is>
      </c>
      <c r="E2846" t="inlineStr">
        <is>
          <t>.-</t>
        </is>
      </c>
      <c r="F2846" t="inlineStr">
        <is>
          <t/>
        </is>
      </c>
      <c r="G2846" t="inlineStr">
        <is>
          <t>143</t>
        </is>
      </c>
      <c r="H2846" t="inlineStr">
        <is>
          <t/>
        </is>
      </c>
      <c r="I2846" t="inlineStr">
        <is>
          <t/>
        </is>
      </c>
      <c r="J2846" t="inlineStr">
        <is>
          <t>--</t>
        </is>
      </c>
      <c r="K2846" t="inlineStr">
        <is>
          <t>100</t>
        </is>
      </c>
      <c r="M2846" t="inlineStr">
        <is>
          <t>70</t>
        </is>
      </c>
      <c r="N2846" t="inlineStr">
        <is>
          <t>169</t>
        </is>
      </c>
      <c r="O2846" t="inlineStr">
        <is>
          <t>132</t>
        </is>
      </c>
      <c r="P2846" t="inlineStr">
        <is>
          <t>91</t>
        </is>
      </c>
      <c r="Q2846" t="inlineStr">
        <is>
          <t>90</t>
        </is>
      </c>
      <c r="R2846" t="inlineStr">
        <is>
          <t>109</t>
        </is>
      </c>
      <c r="S2846" t="inlineStr">
        <is>
          <t>53</t>
        </is>
      </c>
      <c r="T2846" t="inlineStr">
        <is>
          <t/>
        </is>
      </c>
    </row>
    <row r="2847">
      <c r="A2847" t="inlineStr">
        <is>
          <t>Pondcypress</t>
        </is>
      </c>
      <c r="C2847" t="inlineStr">
        <is>
          <t/>
        </is>
      </c>
      <c r="D2847" t="inlineStr">
        <is>
          <t>176</t>
        </is>
      </c>
      <c r="E2847" t="inlineStr">
        <is>
          <t/>
        </is>
      </c>
      <c r="F2847" t="inlineStr">
        <is>
          <t/>
        </is>
      </c>
      <c r="G2847" t="inlineStr">
        <is>
          <t>--</t>
        </is>
      </c>
      <c r="H2847" t="inlineStr">
        <is>
          <t/>
        </is>
      </c>
      <c r="I2847" t="inlineStr">
        <is>
          <t>3 2</t>
        </is>
      </c>
      <c r="K2847" t="inlineStr">
        <is>
          <t/>
        </is>
      </c>
      <c r="L2847" t="inlineStr">
        <is>
          <t/>
        </is>
      </c>
      <c r="M2847" t="inlineStr">
        <is>
          <t>26</t>
        </is>
      </c>
      <c r="N2847" t="inlineStr">
        <is>
          <t/>
        </is>
      </c>
      <c r="O2847" t="inlineStr">
        <is>
          <t>3 1</t>
        </is>
      </c>
      <c r="P2847" t="inlineStr">
        <is>
          <t>12</t>
        </is>
      </c>
      <c r="Q2847" t="inlineStr">
        <is>
          <t>19</t>
        </is>
      </c>
      <c r="R2847" t="inlineStr">
        <is>
          <t>3 2</t>
        </is>
      </c>
      <c r="S2847" t="inlineStr">
        <is>
          <t>24</t>
        </is>
      </c>
      <c r="T2847" t="inlineStr">
        <is>
          <t/>
        </is>
      </c>
    </row>
    <row r="2848">
      <c r="A2848" t="inlineStr">
        <is>
          <t>Cedars</t>
        </is>
      </c>
      <c r="B2848" t="inlineStr">
        <is>
          <t/>
        </is>
      </c>
      <c r="C2848" t="inlineStr">
        <is>
          <t/>
        </is>
      </c>
      <c r="D2848" t="inlineStr">
        <is>
          <t>-- 231,894</t>
        </is>
      </c>
      <c r="E2848" t="inlineStr">
        <is>
          <t>155,250</t>
        </is>
      </c>
      <c r="F2848" t="inlineStr">
        <is>
          <t>51,970</t>
        </is>
      </c>
      <c r="G2848" t="inlineStr">
        <is>
          <t>17,579</t>
        </is>
      </c>
      <c r="H2848" t="inlineStr">
        <is>
          <t/>
        </is>
      </c>
      <c r="I2848" t="inlineStr">
        <is>
          <t>4,576</t>
        </is>
      </c>
      <c r="K2848" t="inlineStr">
        <is>
          <t>1,580</t>
        </is>
      </c>
      <c r="M2848" t="inlineStr">
        <is>
          <t>564</t>
        </is>
      </c>
      <c r="N2848" t="inlineStr">
        <is>
          <t>246</t>
        </is>
      </c>
      <c r="O2848" t="inlineStr">
        <is>
          <t>129</t>
        </is>
      </c>
      <c r="P2848" t="inlineStr">
        <is>
          <t>..</t>
        </is>
      </c>
      <c r="Q2848" t="inlineStr">
        <is>
          <t>.</t>
        </is>
      </c>
      <c r="R2848" t="inlineStr">
        <is>
          <t>-</t>
        </is>
      </c>
      <c r="S2848" t="inlineStr">
        <is>
          <t/>
        </is>
      </c>
      <c r="T2848" t="inlineStr">
        <is>
          <t>.-</t>
        </is>
      </c>
    </row>
    <row r="2849">
      <c r="A2849" t="inlineStr">
        <is>
          <t/>
        </is>
      </c>
      <c r="B2849" t="inlineStr">
        <is>
          <t>Total s o f t w o o d s</t>
        </is>
      </c>
      <c r="D2849" t="inlineStr">
        <is>
          <t>2,175,627</t>
        </is>
      </c>
      <c r="E2849" t="inlineStr">
        <is>
          <t>866,885</t>
        </is>
      </c>
      <c r="F2849" t="inlineStr">
        <is>
          <t>534,547</t>
        </is>
      </c>
      <c r="G2849" t="inlineStr">
        <is>
          <t>345,498</t>
        </is>
      </c>
      <c r="H2849" t="inlineStr">
        <is>
          <t>-</t>
        </is>
      </c>
      <c r="I2849" t="inlineStr">
        <is>
          <t>216,594</t>
        </is>
      </c>
      <c r="K2849" t="inlineStr">
        <is>
          <t>109.957</t>
        </is>
      </c>
      <c r="M2849" t="inlineStr">
        <is>
          <t>54,713</t>
        </is>
      </c>
      <c r="N2849" t="inlineStr">
        <is>
          <t>24.298</t>
        </is>
      </c>
      <c r="O2849" t="inlineStr">
        <is>
          <t>11,998</t>
        </is>
      </c>
      <c r="P2849" t="inlineStr">
        <is>
          <t>5,595</t>
        </is>
      </c>
      <c r="Q2849" t="inlineStr">
        <is>
          <t>3,018</t>
        </is>
      </c>
      <c r="R2849" t="inlineStr">
        <is>
          <t>2,305</t>
        </is>
      </c>
      <c r="S2849" t="inlineStr">
        <is>
          <t>219</t>
        </is>
      </c>
      <c r="T2849" t="inlineStr">
        <is>
          <t/>
        </is>
      </c>
    </row>
    <row r="2850">
      <c r="A2850" t="inlineStr">
        <is>
          <t/>
        </is>
      </c>
      <c r="B2850" t="inlineStr">
        <is>
          <t/>
        </is>
      </c>
      <c r="C2850" t="inlineStr">
        <is>
          <t/>
        </is>
      </c>
      <c r="D2850" t="inlineStr">
        <is>
          <t/>
        </is>
      </c>
      <c r="E2850" t="inlineStr">
        <is>
          <t/>
        </is>
      </c>
      <c r="F2850" t="inlineStr">
        <is>
          <t/>
        </is>
      </c>
      <c r="G2850" t="inlineStr">
        <is>
          <t/>
        </is>
      </c>
      <c r="H2850" t="inlineStr">
        <is>
          <t/>
        </is>
      </c>
      <c r="I2850" t="inlineStr">
        <is>
          <t/>
        </is>
      </c>
      <c r="J2850" t="inlineStr">
        <is>
          <t/>
        </is>
      </c>
      <c r="K2850" t="inlineStr">
        <is>
          <t/>
        </is>
      </c>
      <c r="L2850" t="inlineStr">
        <is>
          <t/>
        </is>
      </c>
      <c r="M2850" t="inlineStr">
        <is>
          <t/>
        </is>
      </c>
      <c r="N2850" t="inlineStr">
        <is>
          <t/>
        </is>
      </c>
      <c r="O2850" t="inlineStr">
        <is>
          <t/>
        </is>
      </c>
      <c r="P2850" t="inlineStr">
        <is>
          <t/>
        </is>
      </c>
      <c r="Q2850" t="inlineStr">
        <is>
          <t>-</t>
        </is>
      </c>
      <c r="R2850" t="inlineStr">
        <is>
          <t/>
        </is>
      </c>
      <c r="S2850" t="inlineStr">
        <is>
          <t/>
        </is>
      </c>
      <c r="T2850" t="inlineStr">
        <is>
          <t>-.</t>
        </is>
      </c>
    </row>
    <row r="2851">
      <c r="A2851" t="inlineStr">
        <is>
          <t>Hardwood</t>
        </is>
      </c>
      <c r="B2851" t="inlineStr">
        <is>
          <t/>
        </is>
      </c>
      <c r="C2851" t="inlineStr">
        <is>
          <t/>
        </is>
      </c>
      <c r="D2851" t="inlineStr">
        <is>
          <t/>
        </is>
      </c>
      <c r="E2851" t="inlineStr">
        <is>
          <t/>
        </is>
      </c>
      <c r="F2851" t="inlineStr">
        <is>
          <t/>
        </is>
      </c>
      <c r="G2851" t="inlineStr">
        <is>
          <t/>
        </is>
      </c>
      <c r="H2851" t="inlineStr">
        <is>
          <t/>
        </is>
      </c>
      <c r="I2851" t="inlineStr">
        <is>
          <t/>
        </is>
      </c>
      <c r="J2851" t="inlineStr">
        <is>
          <t/>
        </is>
      </c>
      <c r="K2851" t="inlineStr">
        <is>
          <t/>
        </is>
      </c>
      <c r="L2851" t="inlineStr">
        <is>
          <t/>
        </is>
      </c>
      <c r="M2851" t="inlineStr">
        <is>
          <t/>
        </is>
      </c>
      <c r="N2851" t="inlineStr">
        <is>
          <t/>
        </is>
      </c>
      <c r="O2851" t="inlineStr">
        <is>
          <t/>
        </is>
      </c>
      <c r="P2851" t="inlineStr">
        <is>
          <t/>
        </is>
      </c>
      <c r="Q2851" t="inlineStr">
        <is>
          <t/>
        </is>
      </c>
      <c r="R2851" t="inlineStr">
        <is>
          <t/>
        </is>
      </c>
      <c r="S2851" t="inlineStr">
        <is>
          <t/>
        </is>
      </c>
      <c r="T2851" t="inlineStr">
        <is>
          <t/>
        </is>
      </c>
    </row>
    <row r="2852">
      <c r="A2852" t="inlineStr">
        <is>
          <t>Select w h i t e</t>
        </is>
      </c>
      <c r="C2852" t="inlineStr">
        <is>
          <t>o a k s '</t>
        </is>
      </c>
      <c r="D2852" t="inlineStr">
        <is>
          <t>544,067</t>
        </is>
      </c>
      <c r="E2852" t="inlineStr">
        <is>
          <t>247,649</t>
        </is>
      </c>
      <c r="F2852" t="inlineStr">
        <is>
          <t>97,779</t>
        </is>
      </c>
      <c r="G2852" t="inlineStr">
        <is>
          <t>65,055</t>
        </is>
      </c>
      <c r="H2852" t="inlineStr">
        <is>
          <t/>
        </is>
      </c>
      <c r="I2852" t="inlineStr">
        <is>
          <t>40,745</t>
        </is>
      </c>
      <c r="K2852" t="inlineStr">
        <is>
          <t>33,454</t>
        </is>
      </c>
      <c r="M2852" t="inlineStr">
        <is>
          <t>22,886</t>
        </is>
      </c>
      <c r="N2852" t="inlineStr">
        <is>
          <t>14,883</t>
        </is>
      </c>
      <c r="O2852" t="inlineStr">
        <is>
          <t>9,675</t>
        </is>
      </c>
      <c r="P2852" t="inlineStr">
        <is>
          <t>5,389</t>
        </is>
      </c>
      <c r="Q2852" t="inlineStr">
        <is>
          <t>2,921</t>
        </is>
      </c>
      <c r="R2852" t="inlineStr">
        <is>
          <t>3,292</t>
        </is>
      </c>
      <c r="S2852" t="inlineStr">
        <is>
          <t>339</t>
        </is>
      </c>
      <c r="T2852" t="inlineStr">
        <is>
          <t/>
        </is>
      </c>
    </row>
    <row r="2853">
      <c r="A2853" t="inlineStr">
        <is>
          <t>Select red oaksZ</t>
        </is>
      </c>
      <c r="D2853" t="inlineStr">
        <is>
          <t>195,315</t>
        </is>
      </c>
      <c r="E2853" t="inlineStr">
        <is>
          <t>85,293</t>
        </is>
      </c>
      <c r="F2853" t="inlineStr">
        <is>
          <t>36,989</t>
        </is>
      </c>
      <c r="G2853" t="inlineStr">
        <is>
          <t>19,749</t>
        </is>
      </c>
      <c r="H2853" t="inlineStr">
        <is>
          <t/>
        </is>
      </c>
      <c r="I2853" t="inlineStr">
        <is>
          <t>12,536</t>
        </is>
      </c>
      <c r="K2853" t="inlineStr">
        <is>
          <t>10,747</t>
        </is>
      </c>
      <c r="M2853" t="inlineStr">
        <is>
          <t>8,811</t>
        </is>
      </c>
      <c r="N2853" t="inlineStr">
        <is>
          <t>6,770</t>
        </is>
      </c>
      <c r="O2853" t="inlineStr">
        <is>
          <t>4,902</t>
        </is>
      </c>
      <c r="P2853" t="inlineStr">
        <is>
          <t>3,328</t>
        </is>
      </c>
      <c r="Q2853" t="inlineStr">
        <is>
          <t>2,335</t>
        </is>
      </c>
      <c r="R2853" t="inlineStr">
        <is>
          <t>3,415</t>
        </is>
      </c>
      <c r="S2853" t="inlineStr">
        <is>
          <t>440</t>
        </is>
      </c>
      <c r="T2853" t="inlineStr">
        <is>
          <t/>
        </is>
      </c>
    </row>
    <row r="2854">
      <c r="A2854" t="inlineStr">
        <is>
          <t>Chestnut</t>
        </is>
      </c>
      <c r="B2854" t="inlineStr">
        <is>
          <t>oak</t>
        </is>
      </c>
      <c r="C2854" t="inlineStr">
        <is>
          <t/>
        </is>
      </c>
      <c r="D2854" t="inlineStr">
        <is>
          <t>388,611</t>
        </is>
      </c>
      <c r="E2854" t="inlineStr">
        <is>
          <t>98,662</t>
        </is>
      </c>
      <c r="F2854" t="inlineStr">
        <is>
          <t>74,340</t>
        </is>
      </c>
      <c r="G2854" t="inlineStr">
        <is>
          <t>63,892</t>
        </is>
      </c>
      <c r="H2854" t="inlineStr">
        <is>
          <t/>
        </is>
      </c>
      <c r="I2854" t="inlineStr">
        <is>
          <t>54,848</t>
        </is>
      </c>
      <c r="K2854" t="inlineStr">
        <is>
          <t>35.028</t>
        </is>
      </c>
      <c r="M2854" t="inlineStr">
        <is>
          <t>23,291</t>
        </is>
      </c>
      <c r="N2854" t="inlineStr">
        <is>
          <t>14,984</t>
        </is>
      </c>
      <c r="O2854" t="inlineStr">
        <is>
          <t>8,879</t>
        </is>
      </c>
      <c r="P2854" t="inlineStr">
        <is>
          <t>6,358</t>
        </is>
      </c>
      <c r="Q2854" t="inlineStr">
        <is>
          <t>3,465</t>
        </is>
      </c>
      <c r="R2854" t="inlineStr">
        <is>
          <t>4,375</t>
        </is>
      </c>
      <c r="S2854" t="inlineStr">
        <is>
          <t>489</t>
        </is>
      </c>
      <c r="T2854" t="inlineStr">
        <is>
          <t/>
        </is>
      </c>
    </row>
    <row r="2855">
      <c r="A2855" t="inlineStr">
        <is>
          <t>Other</t>
        </is>
      </c>
      <c r="B2855" t="inlineStr">
        <is>
          <t>w h i t e oaks</t>
        </is>
      </c>
      <c r="D2855" t="inlineStr">
        <is>
          <t>47,332</t>
        </is>
      </c>
      <c r="E2855" t="inlineStr">
        <is>
          <t>29,511</t>
        </is>
      </c>
      <c r="F2855" t="inlineStr">
        <is>
          <t>7,691</t>
        </is>
      </c>
      <c r="G2855" t="inlineStr">
        <is>
          <t>2,500</t>
        </is>
      </c>
      <c r="H2855" t="inlineStr">
        <is>
          <t/>
        </is>
      </c>
      <c r="I2855" t="inlineStr">
        <is>
          <t>3,257</t>
        </is>
      </c>
      <c r="K2855" t="inlineStr">
        <is>
          <t>1,808</t>
        </is>
      </c>
      <c r="M2855" t="inlineStr">
        <is>
          <t>7,093</t>
        </is>
      </c>
      <c r="N2855" t="inlineStr">
        <is>
          <t>712</t>
        </is>
      </c>
      <c r="O2855" t="inlineStr">
        <is>
          <t>375</t>
        </is>
      </c>
      <c r="P2855" t="inlineStr">
        <is>
          <t>192</t>
        </is>
      </c>
      <c r="Q2855" t="inlineStr">
        <is>
          <t>8 7</t>
        </is>
      </c>
      <c r="R2855" t="inlineStr">
        <is>
          <t>79</t>
        </is>
      </c>
      <c r="S2855" t="inlineStr">
        <is>
          <t>26</t>
        </is>
      </c>
      <c r="T2855" t="inlineStr">
        <is>
          <t/>
        </is>
      </c>
    </row>
    <row r="2856">
      <c r="A2856" t="inlineStr">
        <is>
          <t>Other</t>
        </is>
      </c>
      <c r="B2856" t="inlineStr">
        <is>
          <t>red oaks</t>
        </is>
      </c>
      <c r="C2856" t="inlineStr">
        <is>
          <t/>
        </is>
      </c>
      <c r="D2856" t="inlineStr">
        <is>
          <t>639,730</t>
        </is>
      </c>
      <c r="E2856" t="inlineStr">
        <is>
          <t>336,261</t>
        </is>
      </c>
      <c r="F2856" t="inlineStr">
        <is>
          <t>98,522</t>
        </is>
      </c>
      <c r="G2856" t="inlineStr">
        <is>
          <t>64,339</t>
        </is>
      </c>
      <c r="H2856" t="inlineStr">
        <is>
          <t/>
        </is>
      </c>
      <c r="I2856" t="inlineStr">
        <is>
          <t>48.690</t>
        </is>
      </c>
      <c r="K2856" t="inlineStr">
        <is>
          <t>34,631</t>
        </is>
      </c>
      <c r="M2856" t="inlineStr">
        <is>
          <t>21,823</t>
        </is>
      </c>
      <c r="N2856" t="inlineStr">
        <is>
          <t>15,252</t>
        </is>
      </c>
      <c r="O2856" t="inlineStr">
        <is>
          <t>8,980</t>
        </is>
      </c>
      <c r="P2856" t="inlineStr">
        <is>
          <t>5,506</t>
        </is>
      </c>
      <c r="Q2856" t="inlineStr">
        <is>
          <t>2,634</t>
        </is>
      </c>
      <c r="R2856" t="inlineStr">
        <is>
          <t>2,939</t>
        </is>
      </c>
      <c r="S2856" t="inlineStr">
        <is>
          <t>153</t>
        </is>
      </c>
      <c r="T2856" t="inlineStr">
        <is>
          <t/>
        </is>
      </c>
    </row>
    <row r="2857">
      <c r="A2857" t="inlineStr">
        <is>
          <t>Hickory</t>
        </is>
      </c>
      <c r="B2857" t="inlineStr">
        <is>
          <t/>
        </is>
      </c>
      <c r="C2857" t="inlineStr">
        <is>
          <t/>
        </is>
      </c>
      <c r="D2857" t="inlineStr">
        <is>
          <t>466,407</t>
        </is>
      </c>
      <c r="E2857" t="inlineStr">
        <is>
          <t>270,990</t>
        </is>
      </c>
      <c r="F2857" t="inlineStr">
        <is>
          <t>85,805</t>
        </is>
      </c>
      <c r="G2857" t="inlineStr">
        <is>
          <t>39,647</t>
        </is>
      </c>
      <c r="H2857" t="inlineStr">
        <is>
          <t/>
        </is>
      </c>
      <c r="I2857" t="inlineStr">
        <is>
          <t>26,999</t>
        </is>
      </c>
      <c r="K2857" t="inlineStr">
        <is>
          <t>17,558</t>
        </is>
      </c>
      <c r="M2857" t="inlineStr">
        <is>
          <t>11,201</t>
        </is>
      </c>
      <c r="N2857" t="inlineStr">
        <is>
          <t>6,613</t>
        </is>
      </c>
      <c r="O2857" t="inlineStr">
        <is>
          <t>3,778</t>
        </is>
      </c>
      <c r="P2857" t="inlineStr">
        <is>
          <t>1,899</t>
        </is>
      </c>
      <c r="Q2857" t="inlineStr">
        <is>
          <t>1,014</t>
        </is>
      </c>
      <c r="R2857" t="inlineStr">
        <is>
          <t>856</t>
        </is>
      </c>
      <c r="S2857" t="inlineStr">
        <is>
          <t>4 7</t>
        </is>
      </c>
      <c r="T2857" t="inlineStr">
        <is>
          <t/>
        </is>
      </c>
    </row>
    <row r="2858">
      <c r="A2858" t="inlineStr">
        <is>
          <t>Yellow</t>
        </is>
      </c>
      <c r="B2858" t="inlineStr">
        <is>
          <t>birch</t>
        </is>
      </c>
      <c r="C2858" t="inlineStr">
        <is>
          <t/>
        </is>
      </c>
      <c r="D2858" t="inlineStr">
        <is>
          <t>4,794</t>
        </is>
      </c>
      <c r="E2858" t="inlineStr">
        <is>
          <t>2,800</t>
        </is>
      </c>
      <c r="F2858" t="inlineStr">
        <is>
          <t>542</t>
        </is>
      </c>
      <c r="G2858" t="inlineStr">
        <is>
          <t>691</t>
        </is>
      </c>
      <c r="H2858" t="inlineStr">
        <is>
          <t/>
        </is>
      </c>
      <c r="I2858" t="inlineStr">
        <is>
          <t>79</t>
        </is>
      </c>
      <c r="K2858" t="inlineStr">
        <is>
          <t>388</t>
        </is>
      </c>
      <c r="M2858" t="inlineStr">
        <is>
          <t/>
        </is>
      </c>
      <c r="N2858" t="inlineStr">
        <is>
          <t>135</t>
        </is>
      </c>
      <c r="O2858" t="inlineStr">
        <is>
          <t>2 5</t>
        </is>
      </c>
      <c r="P2858" t="inlineStr">
        <is>
          <t>40</t>
        </is>
      </c>
      <c r="Q2858" t="inlineStr">
        <is>
          <t>5 1</t>
        </is>
      </c>
      <c r="R2858" t="inlineStr">
        <is>
          <t>43</t>
        </is>
      </c>
      <c r="S2858" t="inlineStr">
        <is>
          <t/>
        </is>
      </c>
      <c r="T2858" t="inlineStr">
        <is>
          <t/>
        </is>
      </c>
    </row>
    <row r="2859">
      <c r="A2859" t="inlineStr">
        <is>
          <t>Hard maple</t>
        </is>
      </c>
      <c r="C2859" t="inlineStr">
        <is>
          <t/>
        </is>
      </c>
      <c r="D2859" t="inlineStr">
        <is>
          <t>131,596</t>
        </is>
      </c>
      <c r="E2859" t="inlineStr">
        <is>
          <t>82,415</t>
        </is>
      </c>
      <c r="F2859" t="inlineStr">
        <is>
          <t>25,489</t>
        </is>
      </c>
      <c r="G2859" t="inlineStr">
        <is>
          <t>10,187</t>
        </is>
      </c>
      <c r="H2859" t="inlineStr">
        <is>
          <t/>
        </is>
      </c>
      <c r="I2859" t="inlineStr">
        <is>
          <t>5,555</t>
        </is>
      </c>
      <c r="K2859" t="inlineStr">
        <is>
          <t>3,045</t>
        </is>
      </c>
      <c r="M2859" t="inlineStr">
        <is>
          <t>1,716</t>
        </is>
      </c>
      <c r="N2859" t="inlineStr">
        <is>
          <t>1,430</t>
        </is>
      </c>
      <c r="O2859" t="inlineStr">
        <is>
          <t>775</t>
        </is>
      </c>
      <c r="P2859" t="inlineStr">
        <is>
          <t>375</t>
        </is>
      </c>
      <c r="Q2859" t="inlineStr">
        <is>
          <t>259</t>
        </is>
      </c>
      <c r="R2859" t="inlineStr">
        <is>
          <t>303</t>
        </is>
      </c>
      <c r="S2859" t="inlineStr">
        <is>
          <t>47</t>
        </is>
      </c>
      <c r="T2859" t="inlineStr">
        <is>
          <t/>
        </is>
      </c>
    </row>
    <row r="2860">
      <c r="A2860" t="inlineStr">
        <is>
          <t>S o f t maple</t>
        </is>
      </c>
      <c r="C2860" t="inlineStr">
        <is>
          <t/>
        </is>
      </c>
      <c r="D2860" t="inlineStr">
        <is>
          <t>1,678,900</t>
        </is>
      </c>
      <c r="E2860" t="inlineStr">
        <is>
          <t>1,164,859</t>
        </is>
      </c>
      <c r="F2860" t="inlineStr">
        <is>
          <t>251,218</t>
        </is>
      </c>
      <c r="G2860" t="inlineStr">
        <is>
          <t>95,692</t>
        </is>
      </c>
      <c r="H2860" t="inlineStr">
        <is>
          <t/>
        </is>
      </c>
      <c r="I2860" t="inlineStr">
        <is>
          <t>48,028</t>
        </is>
      </c>
      <c r="K2860" t="inlineStr">
        <is>
          <t>24,463</t>
        </is>
      </c>
      <c r="M2860" t="inlineStr">
        <is>
          <t>16,019</t>
        </is>
      </c>
      <c r="N2860" t="inlineStr">
        <is>
          <t>9,247</t>
        </is>
      </c>
      <c r="O2860" t="inlineStr">
        <is>
          <t>4,227</t>
        </is>
      </c>
      <c r="P2860" t="inlineStr">
        <is>
          <t>2,239</t>
        </is>
      </c>
      <c r="Q2860" t="inlineStr">
        <is>
          <t>1.443</t>
        </is>
      </c>
      <c r="R2860" t="inlineStr">
        <is>
          <t>1,339</t>
        </is>
      </c>
      <c r="S2860" t="inlineStr">
        <is>
          <t>126</t>
        </is>
      </c>
      <c r="T2860" t="inlineStr">
        <is>
          <t/>
        </is>
      </c>
    </row>
    <row r="2861">
      <c r="A2861" t="inlineStr">
        <is>
          <t>Beech</t>
        </is>
      </c>
      <c r="B2861" t="inlineStr">
        <is>
          <t/>
        </is>
      </c>
      <c r="C2861" t="inlineStr">
        <is>
          <t/>
        </is>
      </c>
      <c r="D2861" t="inlineStr">
        <is>
          <t>183,732</t>
        </is>
      </c>
      <c r="E2861" t="inlineStr">
        <is>
          <t>122,453</t>
        </is>
      </c>
      <c r="F2861" t="inlineStr">
        <is>
          <t>27,559</t>
        </is>
      </c>
      <c r="G2861" t="inlineStr">
        <is>
          <t>9,128</t>
        </is>
      </c>
      <c r="H2861" t="inlineStr">
        <is>
          <t/>
        </is>
      </c>
      <c r="I2861" t="inlineStr">
        <is>
          <t>6,990</t>
        </is>
      </c>
      <c r="K2861" t="inlineStr">
        <is>
          <t>4,824</t>
        </is>
      </c>
      <c r="M2861" t="inlineStr">
        <is>
          <t>3,938</t>
        </is>
      </c>
      <c r="N2861" t="inlineStr">
        <is>
          <t>2,864</t>
        </is>
      </c>
      <c r="O2861" t="inlineStr">
        <is>
          <t>2,092</t>
        </is>
      </c>
      <c r="P2861" t="inlineStr">
        <is>
          <t>1,646</t>
        </is>
      </c>
      <c r="Q2861" t="inlineStr">
        <is>
          <t>898</t>
        </is>
      </c>
      <c r="R2861" t="inlineStr">
        <is>
          <t>1,233</t>
        </is>
      </c>
      <c r="S2861" t="inlineStr">
        <is>
          <t>107</t>
        </is>
      </c>
      <c r="T2861" t="inlineStr">
        <is>
          <t/>
        </is>
      </c>
    </row>
    <row r="2862">
      <c r="A2862" t="inlineStr">
        <is>
          <t>Sweetgum</t>
        </is>
      </c>
      <c r="C2862" t="inlineStr">
        <is>
          <t/>
        </is>
      </c>
      <c r="D2862" t="inlineStr">
        <is>
          <t>752,244</t>
        </is>
      </c>
      <c r="E2862" t="inlineStr">
        <is>
          <t>514.351</t>
        </is>
      </c>
      <c r="F2862" t="inlineStr">
        <is>
          <t>138,265</t>
        </is>
      </c>
      <c r="G2862" t="inlineStr">
        <is>
          <t>46,218</t>
        </is>
      </c>
      <c r="H2862" t="inlineStr">
        <is>
          <t/>
        </is>
      </c>
      <c r="I2862" t="inlineStr">
        <is>
          <t>23,286</t>
        </is>
      </c>
      <c r="K2862" t="inlineStr">
        <is>
          <t>14,034</t>
        </is>
      </c>
      <c r="M2862" t="inlineStr">
        <is>
          <t>7,362</t>
        </is>
      </c>
      <c r="N2862" t="inlineStr">
        <is>
          <t>4,512</t>
        </is>
      </c>
      <c r="O2862" t="inlineStr">
        <is>
          <t>2,094</t>
        </is>
      </c>
      <c r="P2862" t="inlineStr">
        <is>
          <t>928</t>
        </is>
      </c>
      <c r="Q2862" t="inlineStr">
        <is>
          <t>541</t>
        </is>
      </c>
      <c r="R2862" t="inlineStr">
        <is>
          <t>591</t>
        </is>
      </c>
      <c r="S2862" t="inlineStr">
        <is>
          <t>6 2</t>
        </is>
      </c>
      <c r="T2862" t="inlineStr">
        <is>
          <t/>
        </is>
      </c>
    </row>
    <row r="2863">
      <c r="A2863" t="inlineStr">
        <is>
          <t>Tupelo</t>
        </is>
      </c>
      <c r="B2863" t="inlineStr">
        <is>
          <t>and</t>
        </is>
      </c>
      <c r="C2863" t="inlineStr">
        <is>
          <t>blackgum</t>
        </is>
      </c>
      <c r="D2863" t="inlineStr">
        <is>
          <t>692,l 10</t>
        </is>
      </c>
      <c r="E2863" t="inlineStr">
        <is>
          <t>541,770</t>
        </is>
      </c>
      <c r="F2863" t="inlineStr">
        <is>
          <t>89,696</t>
        </is>
      </c>
      <c r="G2863" t="inlineStr">
        <is>
          <t>27,251</t>
        </is>
      </c>
      <c r="H2863" t="inlineStr">
        <is>
          <t/>
        </is>
      </c>
      <c r="I2863" t="inlineStr">
        <is>
          <t>13,087</t>
        </is>
      </c>
      <c r="K2863" t="inlineStr">
        <is>
          <t>8,722</t>
        </is>
      </c>
      <c r="M2863" t="inlineStr">
        <is>
          <t>5.450</t>
        </is>
      </c>
      <c r="N2863" t="inlineStr">
        <is>
          <t>2,632</t>
        </is>
      </c>
      <c r="O2863" t="inlineStr">
        <is>
          <t>1,627</t>
        </is>
      </c>
      <c r="P2863" t="inlineStr">
        <is>
          <t>787</t>
        </is>
      </c>
      <c r="Q2863" t="inlineStr">
        <is>
          <t>438</t>
        </is>
      </c>
      <c r="R2863" t="inlineStr">
        <is>
          <t>539</t>
        </is>
      </c>
      <c r="S2863" t="inlineStr">
        <is>
          <t>111</t>
        </is>
      </c>
      <c r="T2863" t="inlineStr">
        <is>
          <t/>
        </is>
      </c>
    </row>
    <row r="2864">
      <c r="A2864" t="inlineStr">
        <is>
          <t>Ash</t>
        </is>
      </c>
      <c r="B2864" t="inlineStr">
        <is>
          <t/>
        </is>
      </c>
      <c r="C2864" t="inlineStr">
        <is>
          <t/>
        </is>
      </c>
      <c r="D2864" t="inlineStr">
        <is>
          <t>169,086</t>
        </is>
      </c>
      <c r="E2864" t="inlineStr">
        <is>
          <t>98,255</t>
        </is>
      </c>
      <c r="F2864" t="inlineStr">
        <is>
          <t>32,644</t>
        </is>
      </c>
      <c r="G2864" t="inlineStr">
        <is>
          <t>16,986</t>
        </is>
      </c>
      <c r="H2864" t="inlineStr">
        <is>
          <t/>
        </is>
      </c>
      <c r="I2864" t="inlineStr">
        <is>
          <t>8,647</t>
        </is>
      </c>
      <c r="K2864" t="inlineStr">
        <is>
          <t>4,931</t>
        </is>
      </c>
      <c r="M2864" t="inlineStr">
        <is>
          <t>3.339</t>
        </is>
      </c>
      <c r="N2864" t="inlineStr">
        <is>
          <t>1,780</t>
        </is>
      </c>
      <c r="O2864" t="inlineStr">
        <is>
          <t>1,088</t>
        </is>
      </c>
      <c r="P2864" t="inlineStr">
        <is>
          <t>590</t>
        </is>
      </c>
      <c r="Q2864" t="inlineStr">
        <is>
          <t>452</t>
        </is>
      </c>
      <c r="R2864" t="inlineStr">
        <is>
          <t>311</t>
        </is>
      </c>
      <c r="S2864" t="inlineStr">
        <is>
          <t>6 3</t>
        </is>
      </c>
      <c r="T2864" t="inlineStr">
        <is>
          <t/>
        </is>
      </c>
    </row>
    <row r="2865">
      <c r="A2865" t="inlineStr">
        <is>
          <t>Cottonwood</t>
        </is>
      </c>
      <c r="C2865" t="inlineStr">
        <is>
          <t/>
        </is>
      </c>
      <c r="D2865" t="inlineStr">
        <is>
          <t>274</t>
        </is>
      </c>
      <c r="E2865" t="inlineStr">
        <is>
          <t>--</t>
        </is>
      </c>
      <c r="F2865" t="inlineStr">
        <is>
          <t>160</t>
        </is>
      </c>
      <c r="G2865" t="inlineStr">
        <is>
          <t>--</t>
        </is>
      </c>
      <c r="H2865" t="inlineStr">
        <is>
          <t/>
        </is>
      </c>
      <c r="I2865" t="inlineStr">
        <is>
          <t/>
        </is>
      </c>
      <c r="J2865" t="inlineStr">
        <is>
          <t>--</t>
        </is>
      </c>
      <c r="K2865" t="inlineStr">
        <is>
          <t/>
        </is>
      </c>
      <c r="L2865" t="inlineStr">
        <is>
          <t>70</t>
        </is>
      </c>
      <c r="M2865" t="inlineStr">
        <is>
          <t>3 2</t>
        </is>
      </c>
      <c r="N2865" t="inlineStr">
        <is>
          <t/>
        </is>
      </c>
      <c r="O2865" t="inlineStr">
        <is>
          <t/>
        </is>
      </c>
      <c r="P2865" t="inlineStr">
        <is>
          <t/>
        </is>
      </c>
      <c r="Q2865" t="inlineStr">
        <is>
          <t/>
        </is>
      </c>
      <c r="R2865" t="inlineStr">
        <is>
          <t>12</t>
        </is>
      </c>
      <c r="S2865" t="inlineStr">
        <is>
          <t/>
        </is>
      </c>
      <c r="T2865" t="inlineStr">
        <is>
          <t/>
        </is>
      </c>
    </row>
    <row r="2866">
      <c r="A2866" t="inlineStr">
        <is>
          <t>Basswood</t>
        </is>
      </c>
      <c r="C2866" t="inlineStr">
        <is>
          <t/>
        </is>
      </c>
      <c r="D2866" t="inlineStr">
        <is>
          <t>21,663</t>
        </is>
      </c>
      <c r="E2866" t="inlineStr">
        <is>
          <t>8,097</t>
        </is>
      </c>
      <c r="F2866" t="inlineStr">
        <is>
          <t>3,233</t>
        </is>
      </c>
      <c r="G2866" t="inlineStr">
        <is>
          <t>2,880</t>
        </is>
      </c>
      <c r="H2866" t="inlineStr">
        <is>
          <t/>
        </is>
      </c>
      <c r="I2866" t="inlineStr">
        <is>
          <t>2,024</t>
        </is>
      </c>
      <c r="K2866" t="inlineStr">
        <is>
          <t>1,669</t>
        </is>
      </c>
      <c r="M2866" t="inlineStr">
        <is>
          <t>1,245</t>
        </is>
      </c>
      <c r="N2866" t="inlineStr">
        <is>
          <t>840</t>
        </is>
      </c>
      <c r="O2866" t="inlineStr">
        <is>
          <t>749</t>
        </is>
      </c>
      <c r="P2866" t="inlineStr">
        <is>
          <t>406</t>
        </is>
      </c>
      <c r="Q2866" t="inlineStr">
        <is>
          <t>207</t>
        </is>
      </c>
      <c r="R2866" t="inlineStr">
        <is>
          <t>267</t>
        </is>
      </c>
      <c r="S2866" t="inlineStr">
        <is>
          <t>46</t>
        </is>
      </c>
      <c r="T2866" t="inlineStr">
        <is>
          <t/>
        </is>
      </c>
    </row>
    <row r="2867">
      <c r="A2867" t="inlineStr">
        <is>
          <t>Yellow-poplar</t>
        </is>
      </c>
      <c r="C2867" t="inlineStr">
        <is>
          <t/>
        </is>
      </c>
      <c r="D2867" t="inlineStr">
        <is>
          <t>628,179</t>
        </is>
      </c>
      <c r="E2867" t="inlineStr">
        <is>
          <t>322,903</t>
        </is>
      </c>
      <c r="F2867" t="inlineStr">
        <is>
          <t>113,620</t>
        </is>
      </c>
      <c r="G2867" t="inlineStr">
        <is>
          <t>53,974</t>
        </is>
      </c>
      <c r="H2867" t="inlineStr">
        <is>
          <t/>
        </is>
      </c>
      <c r="I2867" t="inlineStr">
        <is>
          <t>37,808</t>
        </is>
      </c>
      <c r="K2867" t="inlineStr">
        <is>
          <t>28,377</t>
        </is>
      </c>
      <c r="M2867" t="inlineStr">
        <is>
          <t>24,750</t>
        </is>
      </c>
      <c r="N2867" t="inlineStr">
        <is>
          <t>17,840</t>
        </is>
      </c>
      <c r="O2867" t="inlineStr">
        <is>
          <t>12,884</t>
        </is>
      </c>
      <c r="P2867" t="inlineStr">
        <is>
          <t>7,567</t>
        </is>
      </c>
      <c r="Q2867" t="inlineStr">
        <is>
          <t>4,171</t>
        </is>
      </c>
      <c r="R2867" t="inlineStr">
        <is>
          <t>3,974</t>
        </is>
      </c>
      <c r="S2867" t="inlineStr">
        <is>
          <t>31 1</t>
        </is>
      </c>
      <c r="T2867" t="inlineStr">
        <is>
          <t/>
        </is>
      </c>
    </row>
    <row r="2868">
      <c r="A2868" t="inlineStr">
        <is>
          <t>Bay and magnolia</t>
        </is>
      </c>
      <c r="D2868" t="inlineStr">
        <is>
          <t>50,582</t>
        </is>
      </c>
      <c r="E2868" t="inlineStr">
        <is>
          <t>38,088</t>
        </is>
      </c>
      <c r="F2868" t="inlineStr">
        <is>
          <t>6,503</t>
        </is>
      </c>
      <c r="G2868" t="inlineStr">
        <is>
          <t>2,420</t>
        </is>
      </c>
      <c r="H2868" t="inlineStr">
        <is>
          <t/>
        </is>
      </c>
      <c r="I2868" t="inlineStr">
        <is>
          <t>1,376</t>
        </is>
      </c>
      <c r="K2868" t="inlineStr">
        <is>
          <t>1,401</t>
        </is>
      </c>
      <c r="M2868" t="inlineStr">
        <is>
          <t>31 1</t>
        </is>
      </c>
      <c r="N2868" t="inlineStr">
        <is>
          <t>321</t>
        </is>
      </c>
      <c r="O2868" t="inlineStr">
        <is>
          <t>115</t>
        </is>
      </c>
      <c r="P2868" t="inlineStr">
        <is>
          <t>15</t>
        </is>
      </c>
      <c r="Q2868" t="inlineStr">
        <is>
          <t/>
        </is>
      </c>
      <c r="R2868" t="inlineStr">
        <is>
          <t>32</t>
        </is>
      </c>
      <c r="S2868" t="inlineStr">
        <is>
          <t/>
        </is>
      </c>
      <c r="T2868" t="inlineStr">
        <is>
          <t/>
        </is>
      </c>
    </row>
    <row r="2869">
      <c r="A2869" t="inlineStr">
        <is>
          <t>Black</t>
        </is>
      </c>
      <c r="B2869" t="inlineStr">
        <is>
          <t>cherry</t>
        </is>
      </c>
      <c r="C2869" t="inlineStr">
        <is>
          <t/>
        </is>
      </c>
      <c r="D2869" t="inlineStr">
        <is>
          <t>153,839</t>
        </is>
      </c>
      <c r="E2869" t="inlineStr">
        <is>
          <t>1 10,124</t>
        </is>
      </c>
      <c r="F2869" t="inlineStr">
        <is>
          <t>28,232</t>
        </is>
      </c>
      <c r="G2869" t="inlineStr">
        <is>
          <t>8,108</t>
        </is>
      </c>
      <c r="H2869" t="inlineStr">
        <is>
          <t/>
        </is>
      </c>
      <c r="I2869" t="inlineStr">
        <is>
          <t>3,390</t>
        </is>
      </c>
      <c r="K2869" t="inlineStr">
        <is>
          <t>1,639</t>
        </is>
      </c>
      <c r="M2869" t="inlineStr">
        <is>
          <t>1,097</t>
        </is>
      </c>
      <c r="N2869" t="inlineStr">
        <is>
          <t>590</t>
        </is>
      </c>
      <c r="O2869" t="inlineStr">
        <is>
          <t>320</t>
        </is>
      </c>
      <c r="P2869" t="inlineStr">
        <is>
          <t>175</t>
        </is>
      </c>
      <c r="Q2869" t="inlineStr">
        <is>
          <t>3 6</t>
        </is>
      </c>
      <c r="R2869" t="inlineStr">
        <is>
          <t>106</t>
        </is>
      </c>
      <c r="S2869" t="inlineStr">
        <is>
          <t>22</t>
        </is>
      </c>
      <c r="T2869" t="inlineStr">
        <is>
          <t/>
        </is>
      </c>
    </row>
    <row r="2870">
      <c r="A2870" t="inlineStr">
        <is>
          <t>Black</t>
        </is>
      </c>
      <c r="B2870" t="inlineStr">
        <is>
          <t>w a l n u t</t>
        </is>
      </c>
      <c r="C2870" t="inlineStr">
        <is>
          <t/>
        </is>
      </c>
      <c r="D2870" t="inlineStr">
        <is>
          <t>20,572</t>
        </is>
      </c>
      <c r="E2870" t="inlineStr">
        <is>
          <t>4,106</t>
        </is>
      </c>
      <c r="F2870" t="inlineStr">
        <is>
          <t>4,940</t>
        </is>
      </c>
      <c r="G2870" t="inlineStr">
        <is>
          <t>3,378</t>
        </is>
      </c>
      <c r="H2870" t="inlineStr">
        <is>
          <t/>
        </is>
      </c>
      <c r="I2870" t="inlineStr">
        <is>
          <t>2,403</t>
        </is>
      </c>
      <c r="K2870" t="inlineStr">
        <is>
          <t>2.535</t>
        </is>
      </c>
      <c r="M2870" t="inlineStr">
        <is>
          <t>1,126</t>
        </is>
      </c>
      <c r="N2870" t="inlineStr">
        <is>
          <t>1,016</t>
        </is>
      </c>
      <c r="O2870" t="inlineStr">
        <is>
          <t>462</t>
        </is>
      </c>
      <c r="P2870" t="inlineStr">
        <is>
          <t>214</t>
        </is>
      </c>
      <c r="Q2870" t="inlineStr">
        <is>
          <t>222</t>
        </is>
      </c>
      <c r="R2870" t="inlineStr">
        <is>
          <t>150</t>
        </is>
      </c>
      <c r="S2870" t="inlineStr">
        <is>
          <t>20</t>
        </is>
      </c>
      <c r="T2870" t="inlineStr">
        <is>
          <t/>
        </is>
      </c>
    </row>
    <row r="2871">
      <c r="A2871" t="inlineStr">
        <is>
          <t>Sycamore</t>
        </is>
      </c>
      <c r="C2871" t="inlineStr">
        <is>
          <t/>
        </is>
      </c>
      <c r="D2871" t="inlineStr">
        <is>
          <t>27,305</t>
        </is>
      </c>
      <c r="E2871" t="inlineStr">
        <is>
          <t>12,823</t>
        </is>
      </c>
      <c r="F2871" t="inlineStr">
        <is>
          <t>6,312</t>
        </is>
      </c>
      <c r="G2871" t="inlineStr">
        <is>
          <t>1,807</t>
        </is>
      </c>
      <c r="H2871" t="inlineStr">
        <is>
          <t/>
        </is>
      </c>
      <c r="I2871" t="inlineStr">
        <is>
          <t>2,084</t>
        </is>
      </c>
      <c r="K2871" t="inlineStr">
        <is>
          <t>1,056</t>
        </is>
      </c>
      <c r="M2871" t="inlineStr">
        <is>
          <t>958</t>
        </is>
      </c>
      <c r="N2871" t="inlineStr">
        <is>
          <t>529</t>
        </is>
      </c>
      <c r="O2871" t="inlineStr">
        <is>
          <t>700</t>
        </is>
      </c>
      <c r="P2871" t="inlineStr">
        <is>
          <t>431</t>
        </is>
      </c>
      <c r="Q2871" t="inlineStr">
        <is>
          <t>249</t>
        </is>
      </c>
      <c r="R2871" t="inlineStr">
        <is>
          <t>324</t>
        </is>
      </c>
      <c r="S2871" t="inlineStr">
        <is>
          <t>32</t>
        </is>
      </c>
      <c r="T2871" t="inlineStr">
        <is>
          <t/>
        </is>
      </c>
    </row>
    <row r="2872">
      <c r="A2872" t="inlineStr">
        <is>
          <t>Black locust</t>
        </is>
      </c>
      <c r="C2872" t="inlineStr">
        <is>
          <t/>
        </is>
      </c>
      <c r="D2872" t="inlineStr">
        <is>
          <t>1 18,039</t>
        </is>
      </c>
      <c r="E2872" t="inlineStr">
        <is>
          <t>58,867</t>
        </is>
      </c>
      <c r="F2872" t="inlineStr">
        <is>
          <t>22,054</t>
        </is>
      </c>
      <c r="G2872" t="inlineStr">
        <is>
          <t>14,909</t>
        </is>
      </c>
      <c r="H2872" t="inlineStr">
        <is>
          <t/>
        </is>
      </c>
      <c r="I2872" t="inlineStr">
        <is>
          <t>6,535</t>
        </is>
      </c>
      <c r="K2872" t="inlineStr">
        <is>
          <t>7,013</t>
        </is>
      </c>
      <c r="M2872" t="inlineStr">
        <is>
          <t>4,251</t>
        </is>
      </c>
      <c r="N2872" t="inlineStr">
        <is>
          <t>2,189</t>
        </is>
      </c>
      <c r="O2872" t="inlineStr">
        <is>
          <t>1,154</t>
        </is>
      </c>
      <c r="P2872" t="inlineStr">
        <is>
          <t>595</t>
        </is>
      </c>
      <c r="Q2872" t="inlineStr">
        <is>
          <t>270</t>
        </is>
      </c>
      <c r="R2872" t="inlineStr">
        <is>
          <t>202</t>
        </is>
      </c>
      <c r="S2872" t="inlineStr">
        <is>
          <t/>
        </is>
      </c>
      <c r="T2872" t="inlineStr">
        <is>
          <t/>
        </is>
      </c>
    </row>
    <row r="2873">
      <c r="A2873" t="inlineStr">
        <is>
          <t>Elm</t>
        </is>
      </c>
      <c r="B2873" t="inlineStr">
        <is>
          <t/>
        </is>
      </c>
      <c r="C2873" t="inlineStr">
        <is>
          <t/>
        </is>
      </c>
      <c r="D2873" t="inlineStr">
        <is>
          <t>89,679</t>
        </is>
      </c>
      <c r="E2873" t="inlineStr">
        <is>
          <t>55,459</t>
        </is>
      </c>
      <c r="F2873" t="inlineStr">
        <is>
          <t>16.774</t>
        </is>
      </c>
      <c r="G2873" t="inlineStr">
        <is>
          <t>9,946</t>
        </is>
      </c>
      <c r="H2873" t="inlineStr">
        <is>
          <t/>
        </is>
      </c>
      <c r="I2873" t="inlineStr">
        <is>
          <t>3,415</t>
        </is>
      </c>
      <c r="K2873" t="inlineStr">
        <is>
          <t>1,835</t>
        </is>
      </c>
      <c r="M2873" t="inlineStr">
        <is>
          <t>1,233</t>
        </is>
      </c>
      <c r="N2873" t="inlineStr">
        <is>
          <t>413</t>
        </is>
      </c>
      <c r="O2873" t="inlineStr">
        <is>
          <t>284</t>
        </is>
      </c>
      <c r="P2873" t="inlineStr">
        <is>
          <t>165</t>
        </is>
      </c>
      <c r="Q2873" t="inlineStr">
        <is>
          <t>60</t>
        </is>
      </c>
      <c r="R2873" t="inlineStr">
        <is>
          <t>89</t>
        </is>
      </c>
      <c r="S2873" t="inlineStr">
        <is>
          <t/>
        </is>
      </c>
      <c r="T2873" t="inlineStr">
        <is>
          <t>6</t>
        </is>
      </c>
    </row>
    <row r="2874">
      <c r="A2874" t="inlineStr">
        <is>
          <t>Other</t>
        </is>
      </c>
      <c r="B2874" t="inlineStr">
        <is>
          <t>eastern h a r d w o o d s</t>
        </is>
      </c>
      <c r="D2874" t="inlineStr">
        <is>
          <t>2,496,813</t>
        </is>
      </c>
      <c r="E2874" t="inlineStr">
        <is>
          <t>1,953,594</t>
        </is>
      </c>
      <c r="F2874" t="inlineStr">
        <is>
          <t>367,680</t>
        </is>
      </c>
      <c r="G2874" t="inlineStr">
        <is>
          <t>105,285</t>
        </is>
      </c>
      <c r="H2874" t="inlineStr">
        <is>
          <t/>
        </is>
      </c>
      <c r="I2874" t="inlineStr">
        <is>
          <t>37,819</t>
        </is>
      </c>
      <c r="K2874" t="inlineStr">
        <is>
          <t>16,375</t>
        </is>
      </c>
      <c r="M2874" t="inlineStr">
        <is>
          <t>8,153</t>
        </is>
      </c>
      <c r="N2874" t="inlineStr">
        <is>
          <t>3,796</t>
        </is>
      </c>
      <c r="O2874" t="inlineStr">
        <is>
          <t>1,897</t>
        </is>
      </c>
      <c r="P2874" t="inlineStr">
        <is>
          <t>1,102</t>
        </is>
      </c>
      <c r="Q2874" t="inlineStr">
        <is>
          <t>588</t>
        </is>
      </c>
      <c r="R2874" t="inlineStr">
        <is>
          <t>470</t>
        </is>
      </c>
      <c r="S2874" t="inlineStr">
        <is>
          <t>54</t>
        </is>
      </c>
      <c r="T2874" t="inlineStr">
        <is>
          <t/>
        </is>
      </c>
    </row>
    <row r="2875">
      <c r="A2875" t="inlineStr">
        <is>
          <t/>
        </is>
      </c>
      <c r="B2875" t="inlineStr">
        <is>
          <t/>
        </is>
      </c>
      <c r="C2875" t="inlineStr">
        <is>
          <t/>
        </is>
      </c>
      <c r="D2875" t="inlineStr">
        <is>
          <t/>
        </is>
      </c>
      <c r="E2875" t="inlineStr">
        <is>
          <t/>
        </is>
      </c>
      <c r="F2875" t="inlineStr">
        <is>
          <t/>
        </is>
      </c>
      <c r="G2875" t="inlineStr">
        <is>
          <t/>
        </is>
      </c>
      <c r="H2875" t="inlineStr">
        <is>
          <t/>
        </is>
      </c>
      <c r="I2875" t="inlineStr">
        <is>
          <t/>
        </is>
      </c>
      <c r="J2875" t="inlineStr">
        <is>
          <t/>
        </is>
      </c>
      <c r="K2875" t="inlineStr">
        <is>
          <t/>
        </is>
      </c>
      <c r="L2875" t="inlineStr">
        <is>
          <t/>
        </is>
      </c>
      <c r="M2875" t="inlineStr">
        <is>
          <t/>
        </is>
      </c>
      <c r="N2875" t="inlineStr">
        <is>
          <t/>
        </is>
      </c>
      <c r="O2875" t="inlineStr">
        <is>
          <t/>
        </is>
      </c>
      <c r="P2875" t="inlineStr">
        <is>
          <t/>
        </is>
      </c>
      <c r="Q2875" t="inlineStr">
        <is>
          <t/>
        </is>
      </c>
      <c r="R2875" t="inlineStr">
        <is>
          <t/>
        </is>
      </c>
      <c r="S2875" t="inlineStr">
        <is>
          <t>----</t>
        </is>
      </c>
    </row>
    <row r="2876">
      <c r="A2876" t="inlineStr">
        <is>
          <t/>
        </is>
      </c>
      <c r="B2876" t="inlineStr">
        <is>
          <t/>
        </is>
      </c>
      <c r="C2876" t="inlineStr">
        <is>
          <t/>
        </is>
      </c>
      <c r="D2876" t="inlineStr">
        <is>
          <t/>
        </is>
      </c>
      <c r="E2876" t="inlineStr">
        <is>
          <t/>
        </is>
      </c>
      <c r="F2876" t="inlineStr">
        <is>
          <t/>
        </is>
      </c>
      <c r="G2876" t="inlineStr">
        <is>
          <t/>
        </is>
      </c>
      <c r="H2876" t="inlineStr">
        <is>
          <t/>
        </is>
      </c>
      <c r="I2876" t="inlineStr">
        <is>
          <t/>
        </is>
      </c>
      <c r="J2876" t="inlineStr">
        <is>
          <t/>
        </is>
      </c>
      <c r="K2876" t="inlineStr">
        <is>
          <t/>
        </is>
      </c>
      <c r="L2876" t="inlineStr">
        <is>
          <t/>
        </is>
      </c>
      <c r="M2876" t="inlineStr">
        <is>
          <t/>
        </is>
      </c>
      <c r="N2876" t="inlineStr">
        <is>
          <t/>
        </is>
      </c>
      <c r="O2876" t="inlineStr">
        <is>
          <t/>
        </is>
      </c>
      <c r="P2876" t="inlineStr">
        <is>
          <t/>
        </is>
      </c>
      <c r="Q2876" t="inlineStr">
        <is>
          <t/>
        </is>
      </c>
      <c r="R2876" t="inlineStr">
        <is>
          <t/>
        </is>
      </c>
      <c r="S2876" t="inlineStr">
        <is>
          <t/>
        </is>
      </c>
      <c r="T2876" t="inlineStr">
        <is>
          <t>~</t>
        </is>
      </c>
    </row>
    <row r="2877">
      <c r="A2877" t="inlineStr">
        <is>
          <t/>
        </is>
      </c>
      <c r="B2877" t="inlineStr">
        <is>
          <t>Total h a r d w o o d s</t>
        </is>
      </c>
      <c r="D2877" t="inlineStr">
        <is>
          <t>9,440,868 --6,159,330</t>
        </is>
      </c>
      <c r="F2877" t="inlineStr">
        <is>
          <t>1,536,047</t>
        </is>
      </c>
      <c r="G2877" t="inlineStr">
        <is>
          <t>664.042</t>
        </is>
      </c>
      <c r="H2877" t="inlineStr">
        <is>
          <t/>
        </is>
      </c>
      <c r="I2877" t="inlineStr">
        <is>
          <t>389,601</t>
        </is>
      </c>
      <c r="K2877" t="inlineStr">
        <is>
          <t>255,603</t>
        </is>
      </c>
      <c r="M2877" t="inlineStr">
        <is>
          <t>170,085</t>
        </is>
      </c>
      <c r="N2877" t="inlineStr">
        <is>
          <t>109,348</t>
        </is>
      </c>
      <c r="O2877" t="inlineStr">
        <is>
          <t>67,082 -</t>
        </is>
      </c>
      <c r="P2877" t="inlineStr">
        <is>
          <t>39,947</t>
        </is>
      </c>
      <c r="Q2877" t="inlineStr">
        <is>
          <t>22,341</t>
        </is>
      </c>
      <c r="R2877" t="inlineStr">
        <is>
          <t>24,941</t>
        </is>
      </c>
      <c r="S2877" t="inlineStr">
        <is>
          <t>2,501</t>
        </is>
      </c>
      <c r="T2877" t="inlineStr">
        <is>
          <t/>
        </is>
      </c>
    </row>
    <row r="2878">
      <c r="A2878" t="inlineStr">
        <is>
          <t>All species</t>
        </is>
      </c>
      <c r="B2878" t="inlineStr">
        <is>
          <t/>
        </is>
      </c>
      <c r="C2878" t="inlineStr">
        <is>
          <t/>
        </is>
      </c>
      <c r="D2878" t="inlineStr">
        <is>
          <t>1 1,616,495</t>
        </is>
      </c>
      <c r="E2878" t="inlineStr">
        <is>
          <t>7,026.21 5</t>
        </is>
      </c>
      <c r="F2878" t="inlineStr">
        <is>
          <t>2,070,594</t>
        </is>
      </c>
      <c r="G2878" t="inlineStr">
        <is>
          <t>1,009.540</t>
        </is>
      </c>
      <c r="I2878" t="inlineStr">
        <is>
          <t>606,195</t>
        </is>
      </c>
      <c r="K2878" t="inlineStr">
        <is>
          <t>365.560</t>
        </is>
      </c>
      <c r="M2878" t="inlineStr">
        <is>
          <t>224,798</t>
        </is>
      </c>
      <c r="N2878" t="inlineStr">
        <is>
          <t>133,646</t>
        </is>
      </c>
      <c r="O2878" t="inlineStr">
        <is>
          <t>79,080</t>
        </is>
      </c>
      <c r="P2878" t="inlineStr">
        <is>
          <t>45,542</t>
        </is>
      </c>
      <c r="Q2878" t="inlineStr">
        <is>
          <t>25,359</t>
        </is>
      </c>
      <c r="R2878" t="inlineStr">
        <is>
          <t>27,246</t>
        </is>
      </c>
      <c r="S2878" t="inlineStr">
        <is>
          <t>2,720</t>
        </is>
      </c>
      <c r="T2878" t="inlineStr">
        <is>
          <t/>
        </is>
      </c>
    </row>
    <row r="2879">
      <c r="A2879" t="inlineStr">
        <is>
          <t>' includes</t>
        </is>
      </c>
      <c r="B2879" t="inlineStr">
        <is>
          <t>white,</t>
        </is>
      </c>
      <c r="C2879" t="inlineStr">
        <is>
          <t>swamp w h ~ t e ,swamp chestnut,</t>
        </is>
      </c>
      <c r="E2879" t="inlineStr">
        <is>
          <t>and chinkapin oaks.</t>
        </is>
      </c>
      <c r="G2879" t="inlineStr">
        <is>
          <t>' Includes cherrybark,</t>
        </is>
      </c>
      <c r="I2879" t="inlineStr">
        <is>
          <t>northern red, and shumard oaks.</t>
        </is>
      </c>
      <c r="N2879" t="inlineStr">
        <is>
          <t/>
        </is>
      </c>
      <c r="O2879" t="inlineStr">
        <is>
          <t/>
        </is>
      </c>
      <c r="P2879" t="inlineStr">
        <is>
          <t/>
        </is>
      </c>
      <c r="Q2879" t="inlineStr">
        <is>
          <t/>
        </is>
      </c>
      <c r="R2879" t="inlineStr">
        <is>
          <t/>
        </is>
      </c>
      <c r="S2879" t="inlineStr">
        <is>
          <t/>
        </is>
      </c>
      <c r="T2879" t="inlineStr">
        <is>
          <t/>
        </is>
      </c>
    </row>
    <row r="2880">
      <c r="A2880" t="inlineStr">
        <is>
          <t>0,</t>
        </is>
      </c>
      <c r="B2880" t="inlineStr">
        <is>
          <t/>
        </is>
      </c>
      <c r="C2880" t="inlineStr">
        <is>
          <t/>
        </is>
      </c>
      <c r="D2880" t="inlineStr">
        <is>
          <t/>
        </is>
      </c>
      <c r="E2880" t="inlineStr">
        <is>
          <t/>
        </is>
      </c>
      <c r="F2880" t="inlineStr">
        <is>
          <t/>
        </is>
      </c>
      <c r="G2880" t="inlineStr">
        <is>
          <t/>
        </is>
      </c>
      <c r="H2880" t="inlineStr">
        <is>
          <t/>
        </is>
      </c>
      <c r="I2880" t="inlineStr">
        <is>
          <t/>
        </is>
      </c>
      <c r="J2880" t="inlineStr">
        <is>
          <t/>
        </is>
      </c>
      <c r="K2880" t="inlineStr">
        <is>
          <t/>
        </is>
      </c>
      <c r="L2880" t="inlineStr">
        <is>
          <t/>
        </is>
      </c>
      <c r="M2880" t="inlineStr">
        <is>
          <t/>
        </is>
      </c>
      <c r="N2880" t="inlineStr">
        <is>
          <t/>
        </is>
      </c>
      <c r="O2880" t="inlineStr">
        <is>
          <t/>
        </is>
      </c>
      <c r="P2880" t="inlineStr">
        <is>
          <t/>
        </is>
      </c>
      <c r="Q2880" t="inlineStr">
        <is>
          <t/>
        </is>
      </c>
      <c r="R2880" t="inlineStr">
        <is>
          <t/>
        </is>
      </c>
      <c r="S2880" t="inlineStr">
        <is>
          <t/>
        </is>
      </c>
      <c r="T2880" t="inlineStr">
        <is>
          <t/>
        </is>
      </c>
    </row>
    <row r="2881">
      <c r="A2881" t="inlineStr">
        <is>
          <t>W</t>
        </is>
      </c>
      <c r="B2881" t="inlineStr">
        <is>
          <t/>
        </is>
      </c>
      <c r="C2881" t="inlineStr">
        <is>
          <t/>
        </is>
      </c>
      <c r="D2881" t="inlineStr">
        <is>
          <t/>
        </is>
      </c>
      <c r="E2881" t="inlineStr">
        <is>
          <t/>
        </is>
      </c>
      <c r="F2881" t="inlineStr">
        <is>
          <t/>
        </is>
      </c>
      <c r="G2881" t="inlineStr">
        <is>
          <t/>
        </is>
      </c>
      <c r="H2881" t="inlineStr">
        <is>
          <t/>
        </is>
      </c>
      <c r="I2881" t="inlineStr">
        <is>
          <t/>
        </is>
      </c>
      <c r="J2881" t="inlineStr">
        <is>
          <t/>
        </is>
      </c>
      <c r="K2881" t="inlineStr">
        <is>
          <t/>
        </is>
      </c>
      <c r="L2881" t="inlineStr">
        <is>
          <t/>
        </is>
      </c>
      <c r="M2881" t="inlineStr">
        <is>
          <t/>
        </is>
      </c>
      <c r="N2881" t="inlineStr">
        <is>
          <t/>
        </is>
      </c>
      <c r="O2881" t="inlineStr">
        <is>
          <t/>
        </is>
      </c>
      <c r="P2881" t="inlineStr">
        <is>
          <t/>
        </is>
      </c>
      <c r="Q2881" t="inlineStr">
        <is>
          <t/>
        </is>
      </c>
      <c r="R2881" t="inlineStr">
        <is>
          <t/>
        </is>
      </c>
      <c r="S2881" t="inlineStr">
        <is>
          <t/>
        </is>
      </c>
      <c r="T2881" t="inlineStr">
        <is>
          <t/>
        </is>
      </c>
    </row>
    <row r="2882">
      <c r="A2882" t="inlineStr">
        <is>
          <t>Table</t>
        </is>
      </c>
      <c r="B2882" t="inlineStr">
        <is>
          <t>18-Number</t>
        </is>
      </c>
      <c r="D2882" t="inlineStr">
        <is>
          <t>of growing-stock trees on timberland,</t>
        </is>
      </c>
      <c r="F2882" t="inlineStr">
        <is>
          <t>by species and diameter class, Virginia,</t>
        </is>
      </c>
      <c r="J2882" t="inlineStr">
        <is>
          <t>1992</t>
        </is>
      </c>
      <c r="K2882" t="inlineStr">
        <is>
          <t/>
        </is>
      </c>
      <c r="L2882" t="inlineStr">
        <is>
          <t/>
        </is>
      </c>
      <c r="M2882" t="inlineStr">
        <is>
          <t/>
        </is>
      </c>
      <c r="N2882" t="inlineStr">
        <is>
          <t/>
        </is>
      </c>
      <c r="O2882" t="inlineStr">
        <is>
          <t/>
        </is>
      </c>
      <c r="P2882" t="inlineStr">
        <is>
          <t/>
        </is>
      </c>
      <c r="Q2882" t="inlineStr">
        <is>
          <t/>
        </is>
      </c>
      <c r="R2882" t="inlineStr">
        <is>
          <t/>
        </is>
      </c>
      <c r="S2882" t="inlineStr">
        <is>
          <t/>
        </is>
      </c>
    </row>
    <row r="2883">
      <c r="A2883" t="inlineStr">
        <is>
          <t/>
        </is>
      </c>
      <c r="B2883" t="inlineStr">
        <is>
          <t/>
        </is>
      </c>
      <c r="C2883" t="inlineStr">
        <is>
          <t/>
        </is>
      </c>
      <c r="D2883" t="inlineStr">
        <is>
          <t/>
        </is>
      </c>
      <c r="E2883" t="inlineStr">
        <is>
          <t/>
        </is>
      </c>
      <c r="F2883" t="inlineStr">
        <is>
          <t/>
        </is>
      </c>
      <c r="G2883" t="inlineStr">
        <is>
          <t/>
        </is>
      </c>
      <c r="H2883" t="inlineStr">
        <is>
          <t/>
        </is>
      </c>
      <c r="I2883" t="inlineStr">
        <is>
          <t/>
        </is>
      </c>
      <c r="J2883" t="inlineStr">
        <is>
          <t/>
        </is>
      </c>
      <c r="K2883" t="inlineStr">
        <is>
          <t/>
        </is>
      </c>
      <c r="L2883" t="inlineStr">
        <is>
          <t/>
        </is>
      </c>
      <c r="M2883" t="inlineStr">
        <is>
          <t>--</t>
        </is>
      </c>
      <c r="N2883" t="inlineStr">
        <is>
          <t>-.</t>
        </is>
      </c>
      <c r="O2883" t="inlineStr">
        <is>
          <t/>
        </is>
      </c>
      <c r="P2883" t="inlineStr">
        <is>
          <t>--</t>
        </is>
      </c>
      <c r="Q2883" t="inlineStr">
        <is>
          <t>-</t>
        </is>
      </c>
      <c r="S2883" t="inlineStr">
        <is>
          <t/>
        </is>
      </c>
    </row>
    <row r="2884">
      <c r="A2884" t="inlineStr">
        <is>
          <t/>
        </is>
      </c>
      <c r="B2884" t="inlineStr">
        <is>
          <t/>
        </is>
      </c>
      <c r="C2884" t="inlineStr">
        <is>
          <t/>
        </is>
      </c>
      <c r="D2884" t="inlineStr">
        <is>
          <t/>
        </is>
      </c>
      <c r="E2884" t="inlineStr">
        <is>
          <t/>
        </is>
      </c>
      <c r="F2884" t="inlineStr">
        <is>
          <t/>
        </is>
      </c>
      <c r="G2884" t="inlineStr">
        <is>
          <t/>
        </is>
      </c>
      <c r="H2884" t="inlineStr">
        <is>
          <t>Diameter class (inches at breast height)</t>
        </is>
      </c>
      <c r="L2884" t="inlineStr">
        <is>
          <t/>
        </is>
      </c>
      <c r="M2884" t="inlineStr">
        <is>
          <t/>
        </is>
      </c>
      <c r="N2884" t="inlineStr">
        <is>
          <t/>
        </is>
      </c>
      <c r="O2884" t="inlineStr">
        <is>
          <t/>
        </is>
      </c>
      <c r="P2884" t="inlineStr">
        <is>
          <t/>
        </is>
      </c>
      <c r="Q2884" t="inlineStr">
        <is>
          <t/>
        </is>
      </c>
      <c r="R2884" t="inlineStr">
        <is>
          <t/>
        </is>
      </c>
      <c r="S2884" t="inlineStr">
        <is>
          <t/>
        </is>
      </c>
    </row>
    <row r="2885">
      <c r="A2885" t="inlineStr">
        <is>
          <t/>
        </is>
      </c>
      <c r="B2885" t="inlineStr">
        <is>
          <t/>
        </is>
      </c>
      <c r="C2885" t="inlineStr">
        <is>
          <t/>
        </is>
      </c>
      <c r="D2885" t="inlineStr">
        <is>
          <t/>
        </is>
      </c>
      <c r="E2885" t="inlineStr">
        <is>
          <t/>
        </is>
      </c>
      <c r="F2885" t="inlineStr">
        <is>
          <t/>
        </is>
      </c>
      <c r="G2885" t="inlineStr">
        <is>
          <t/>
        </is>
      </c>
      <c r="H2885" t="inlineStr">
        <is>
          <t/>
        </is>
      </c>
      <c r="I2885" t="inlineStr">
        <is>
          <t/>
        </is>
      </c>
      <c r="J2885" t="inlineStr">
        <is>
          <t/>
        </is>
      </c>
      <c r="K2885" t="inlineStr">
        <is>
          <t/>
        </is>
      </c>
      <c r="L2885" t="inlineStr">
        <is>
          <t/>
        </is>
      </c>
      <c r="M2885" t="inlineStr">
        <is>
          <t>- --</t>
        </is>
      </c>
      <c r="N2885" t="inlineStr">
        <is>
          <t>---</t>
        </is>
      </c>
      <c r="P2885" t="inlineStr">
        <is>
          <t/>
        </is>
      </c>
      <c r="Q2885" t="inlineStr">
        <is>
          <t/>
        </is>
      </c>
      <c r="R2885" t="inlineStr">
        <is>
          <t/>
        </is>
      </c>
      <c r="S2885" t="inlineStr">
        <is>
          <t>---</t>
        </is>
      </c>
    </row>
    <row r="2886">
      <c r="A2886" t="inlineStr">
        <is>
          <t/>
        </is>
      </c>
      <c r="B2886" t="inlineStr">
        <is>
          <t/>
        </is>
      </c>
      <c r="C2886" t="inlineStr">
        <is>
          <t/>
        </is>
      </c>
      <c r="D2886" t="inlineStr">
        <is>
          <t>All</t>
        </is>
      </c>
      <c r="E2886" t="inlineStr">
        <is>
          <t>1 .O-</t>
        </is>
      </c>
      <c r="F2886" t="inlineStr">
        <is>
          <t>3.0-</t>
        </is>
      </c>
      <c r="G2886" t="inlineStr">
        <is>
          <t>5.0-</t>
        </is>
      </c>
      <c r="H2886" t="inlineStr">
        <is>
          <t>7.0-</t>
        </is>
      </c>
      <c r="I2886" t="inlineStr">
        <is>
          <t>9.0-</t>
        </is>
      </c>
      <c r="J2886" t="inlineStr">
        <is>
          <t>1 1 .O-</t>
        </is>
      </c>
      <c r="K2886" t="inlineStr">
        <is>
          <t>13.0-</t>
        </is>
      </c>
      <c r="L2886" t="inlineStr">
        <is>
          <t>15.0-</t>
        </is>
      </c>
      <c r="M2886" t="inlineStr">
        <is>
          <t>17.0-</t>
        </is>
      </c>
      <c r="N2886" t="inlineStr">
        <is>
          <t>19.0-</t>
        </is>
      </c>
      <c r="P2886" t="inlineStr">
        <is>
          <t>2 1 .O-</t>
        </is>
      </c>
      <c r="Q2886" t="inlineStr">
        <is>
          <t/>
        </is>
      </c>
      <c r="R2886" t="inlineStr">
        <is>
          <t>2 9 . 0 and</t>
        </is>
      </c>
    </row>
    <row r="2887">
      <c r="A2887" t="inlineStr">
        <is>
          <t>Species</t>
        </is>
      </c>
      <c r="C2887" t="inlineStr">
        <is>
          <t/>
        </is>
      </c>
      <c r="D2887" t="inlineStr">
        <is>
          <t>classes</t>
        </is>
      </c>
      <c r="E2887" t="inlineStr">
        <is>
          <t>2.9</t>
        </is>
      </c>
      <c r="F2887" t="inlineStr">
        <is>
          <t>4.9</t>
        </is>
      </c>
      <c r="G2887" t="inlineStr">
        <is>
          <t>6.9</t>
        </is>
      </c>
      <c r="H2887" t="inlineStr">
        <is>
          <t>8.9</t>
        </is>
      </c>
      <c r="I2887" t="inlineStr">
        <is>
          <t>10.9</t>
        </is>
      </c>
      <c r="J2887" t="inlineStr">
        <is>
          <t>12.9</t>
        </is>
      </c>
      <c r="K2887" t="inlineStr">
        <is>
          <t>14.9</t>
        </is>
      </c>
      <c r="L2887" t="inlineStr">
        <is>
          <t>16.9</t>
        </is>
      </c>
      <c r="M2887" t="inlineStr">
        <is>
          <t>18.9</t>
        </is>
      </c>
      <c r="N2887" t="inlineStr">
        <is>
          <t>2 0 .9-..-..</t>
        </is>
      </c>
      <c r="P2887" t="inlineStr">
        <is>
          <t>28.9.-</t>
        </is>
      </c>
      <c r="R2887" t="inlineStr">
        <is>
          <t>larger</t>
        </is>
      </c>
    </row>
    <row r="2888">
      <c r="A2888" t="inlineStr">
        <is>
          <t/>
        </is>
      </c>
      <c r="B2888" t="inlineStr">
        <is>
          <t/>
        </is>
      </c>
      <c r="C2888" t="inlineStr">
        <is>
          <t/>
        </is>
      </c>
      <c r="D2888" t="inlineStr">
        <is>
          <t/>
        </is>
      </c>
      <c r="E2888" t="inlineStr">
        <is>
          <t/>
        </is>
      </c>
      <c r="F2888" t="inlineStr">
        <is>
          <t/>
        </is>
      </c>
      <c r="G2888" t="inlineStr">
        <is>
          <t/>
        </is>
      </c>
      <c r="H2888" t="inlineStr">
        <is>
          <t/>
        </is>
      </c>
      <c r="I2888" t="inlineStr">
        <is>
          <t>Thousand trees</t>
        </is>
      </c>
      <c r="K2888" t="inlineStr">
        <is>
          <t/>
        </is>
      </c>
      <c r="L2888" t="inlineStr">
        <is>
          <t/>
        </is>
      </c>
      <c r="M2888" t="inlineStr">
        <is>
          <t/>
        </is>
      </c>
      <c r="N2888" t="inlineStr">
        <is>
          <t/>
        </is>
      </c>
      <c r="O2888" t="inlineStr">
        <is>
          <t/>
        </is>
      </c>
      <c r="P2888" t="inlineStr">
        <is>
          <t/>
        </is>
      </c>
      <c r="Q2888" t="inlineStr">
        <is>
          <t/>
        </is>
      </c>
      <c r="R2888" t="inlineStr">
        <is>
          <t/>
        </is>
      </c>
      <c r="S2888" t="inlineStr">
        <is>
          <t/>
        </is>
      </c>
    </row>
    <row r="2889">
      <c r="A2889" t="inlineStr">
        <is>
          <t>Softwood</t>
        </is>
      </c>
      <c r="C2889" t="inlineStr">
        <is>
          <t/>
        </is>
      </c>
      <c r="D2889" t="inlineStr">
        <is>
          <t/>
        </is>
      </c>
      <c r="E2889" t="inlineStr">
        <is>
          <t/>
        </is>
      </c>
      <c r="F2889" t="inlineStr">
        <is>
          <t/>
        </is>
      </c>
      <c r="G2889" t="inlineStr">
        <is>
          <t/>
        </is>
      </c>
      <c r="H2889" t="inlineStr">
        <is>
          <t/>
        </is>
      </c>
      <c r="I2889" t="inlineStr">
        <is>
          <t/>
        </is>
      </c>
      <c r="J2889" t="inlineStr">
        <is>
          <t/>
        </is>
      </c>
      <c r="K2889" t="inlineStr">
        <is>
          <t/>
        </is>
      </c>
      <c r="L2889" t="inlineStr">
        <is>
          <t/>
        </is>
      </c>
      <c r="M2889" t="inlineStr">
        <is>
          <t/>
        </is>
      </c>
      <c r="N2889" t="inlineStr">
        <is>
          <t/>
        </is>
      </c>
      <c r="O2889" t="inlineStr">
        <is>
          <t/>
        </is>
      </c>
      <c r="P2889" t="inlineStr">
        <is>
          <t/>
        </is>
      </c>
      <c r="Q2889" t="inlineStr">
        <is>
          <t/>
        </is>
      </c>
      <c r="R2889" t="inlineStr">
        <is>
          <t/>
        </is>
      </c>
      <c r="S2889" t="inlineStr">
        <is>
          <t/>
        </is>
      </c>
    </row>
    <row r="2890">
      <c r="A2890" t="inlineStr">
        <is>
          <t/>
        </is>
      </c>
      <c r="B2890" t="inlineStr">
        <is>
          <t>Longleaf</t>
        </is>
      </c>
      <c r="C2890" t="inlineStr">
        <is>
          <t>pine</t>
        </is>
      </c>
      <c r="D2890" t="inlineStr">
        <is>
          <t/>
        </is>
      </c>
      <c r="E2890" t="inlineStr">
        <is>
          <t/>
        </is>
      </c>
      <c r="F2890" t="inlineStr">
        <is>
          <t/>
        </is>
      </c>
      <c r="G2890" t="inlineStr">
        <is>
          <t/>
        </is>
      </c>
      <c r="H2890" t="inlineStr">
        <is>
          <t/>
        </is>
      </c>
      <c r="I2890" t="inlineStr">
        <is>
          <t/>
        </is>
      </c>
      <c r="J2890" t="inlineStr">
        <is>
          <t/>
        </is>
      </c>
      <c r="K2890" t="inlineStr">
        <is>
          <t/>
        </is>
      </c>
      <c r="L2890" t="inlineStr">
        <is>
          <t/>
        </is>
      </c>
      <c r="M2890" t="inlineStr">
        <is>
          <t/>
        </is>
      </c>
      <c r="N2890" t="inlineStr">
        <is>
          <t/>
        </is>
      </c>
      <c r="O2890" t="inlineStr">
        <is>
          <t/>
        </is>
      </c>
      <c r="P2890" t="inlineStr">
        <is>
          <t/>
        </is>
      </c>
      <c r="Q2890" t="inlineStr">
        <is>
          <t/>
        </is>
      </c>
      <c r="R2890" t="inlineStr">
        <is>
          <t/>
        </is>
      </c>
      <c r="S2890" t="inlineStr">
        <is>
          <t/>
        </is>
      </c>
    </row>
    <row r="2891">
      <c r="A2891" t="inlineStr">
        <is>
          <t/>
        </is>
      </c>
      <c r="B2891" t="inlineStr">
        <is>
          <t>Slash pine</t>
        </is>
      </c>
      <c r="C2891" t="inlineStr">
        <is>
          <t/>
        </is>
      </c>
      <c r="D2891" t="inlineStr">
        <is>
          <t/>
        </is>
      </c>
      <c r="E2891" t="inlineStr">
        <is>
          <t/>
        </is>
      </c>
      <c r="F2891" t="inlineStr">
        <is>
          <t/>
        </is>
      </c>
      <c r="G2891" t="inlineStr">
        <is>
          <t/>
        </is>
      </c>
      <c r="H2891" t="inlineStr">
        <is>
          <t/>
        </is>
      </c>
      <c r="I2891" t="inlineStr">
        <is>
          <t/>
        </is>
      </c>
      <c r="J2891" t="inlineStr">
        <is>
          <t/>
        </is>
      </c>
      <c r="K2891" t="inlineStr">
        <is>
          <t/>
        </is>
      </c>
      <c r="L2891" t="inlineStr">
        <is>
          <t/>
        </is>
      </c>
      <c r="M2891" t="inlineStr">
        <is>
          <t/>
        </is>
      </c>
      <c r="N2891" t="inlineStr">
        <is>
          <t/>
        </is>
      </c>
      <c r="O2891" t="inlineStr">
        <is>
          <t/>
        </is>
      </c>
      <c r="P2891" t="inlineStr">
        <is>
          <t/>
        </is>
      </c>
      <c r="Q2891" t="inlineStr">
        <is>
          <t/>
        </is>
      </c>
      <c r="R2891" t="inlineStr">
        <is>
          <t/>
        </is>
      </c>
      <c r="S2891" t="inlineStr">
        <is>
          <t/>
        </is>
      </c>
    </row>
    <row r="2892">
      <c r="A2892" t="inlineStr">
        <is>
          <t/>
        </is>
      </c>
      <c r="B2892" t="inlineStr">
        <is>
          <t>Shortleaf pine</t>
        </is>
      </c>
      <c r="D2892" t="inlineStr">
        <is>
          <t/>
        </is>
      </c>
      <c r="E2892" t="inlineStr">
        <is>
          <t/>
        </is>
      </c>
      <c r="F2892" t="inlineStr">
        <is>
          <t/>
        </is>
      </c>
      <c r="G2892" t="inlineStr">
        <is>
          <t/>
        </is>
      </c>
      <c r="H2892" t="inlineStr">
        <is>
          <t/>
        </is>
      </c>
      <c r="I2892" t="inlineStr">
        <is>
          <t/>
        </is>
      </c>
      <c r="J2892" t="inlineStr">
        <is>
          <t/>
        </is>
      </c>
      <c r="K2892" t="inlineStr">
        <is>
          <t/>
        </is>
      </c>
      <c r="L2892" t="inlineStr">
        <is>
          <t/>
        </is>
      </c>
      <c r="M2892" t="inlineStr">
        <is>
          <t/>
        </is>
      </c>
      <c r="N2892" t="inlineStr">
        <is>
          <t/>
        </is>
      </c>
      <c r="O2892" t="inlineStr">
        <is>
          <t/>
        </is>
      </c>
      <c r="P2892" t="inlineStr">
        <is>
          <t/>
        </is>
      </c>
      <c r="Q2892" t="inlineStr">
        <is>
          <t/>
        </is>
      </c>
      <c r="R2892" t="inlineStr">
        <is>
          <t/>
        </is>
      </c>
      <c r="S2892" t="inlineStr">
        <is>
          <t/>
        </is>
      </c>
    </row>
    <row r="2893">
      <c r="A2893" t="inlineStr">
        <is>
          <t/>
        </is>
      </c>
      <c r="B2893" t="inlineStr">
        <is>
          <t>Loblolly pine</t>
        </is>
      </c>
      <c r="D2893" t="inlineStr">
        <is>
          <t/>
        </is>
      </c>
      <c r="E2893" t="inlineStr">
        <is>
          <t/>
        </is>
      </c>
      <c r="F2893" t="inlineStr">
        <is>
          <t/>
        </is>
      </c>
      <c r="G2893" t="inlineStr">
        <is>
          <t/>
        </is>
      </c>
      <c r="H2893" t="inlineStr">
        <is>
          <t/>
        </is>
      </c>
      <c r="I2893" t="inlineStr">
        <is>
          <t/>
        </is>
      </c>
      <c r="J2893" t="inlineStr">
        <is>
          <t/>
        </is>
      </c>
      <c r="K2893" t="inlineStr">
        <is>
          <t/>
        </is>
      </c>
      <c r="L2893" t="inlineStr">
        <is>
          <t/>
        </is>
      </c>
      <c r="M2893" t="inlineStr">
        <is>
          <t/>
        </is>
      </c>
      <c r="N2893" t="inlineStr">
        <is>
          <t/>
        </is>
      </c>
      <c r="O2893" t="inlineStr">
        <is>
          <t/>
        </is>
      </c>
      <c r="P2893" t="inlineStr">
        <is>
          <t/>
        </is>
      </c>
      <c r="Q2893" t="inlineStr">
        <is>
          <t/>
        </is>
      </c>
      <c r="R2893" t="inlineStr">
        <is>
          <t/>
        </is>
      </c>
      <c r="S2893" t="inlineStr">
        <is>
          <t/>
        </is>
      </c>
    </row>
    <row r="2894">
      <c r="A2894" t="inlineStr">
        <is>
          <t/>
        </is>
      </c>
      <c r="B2894" t="inlineStr">
        <is>
          <t>Pond pine</t>
        </is>
      </c>
      <c r="C2894" t="inlineStr">
        <is>
          <t/>
        </is>
      </c>
      <c r="D2894" t="inlineStr">
        <is>
          <t/>
        </is>
      </c>
      <c r="E2894" t="inlineStr">
        <is>
          <t/>
        </is>
      </c>
      <c r="F2894" t="inlineStr">
        <is>
          <t/>
        </is>
      </c>
      <c r="G2894" t="inlineStr">
        <is>
          <t/>
        </is>
      </c>
      <c r="H2894" t="inlineStr">
        <is>
          <t/>
        </is>
      </c>
      <c r="I2894" t="inlineStr">
        <is>
          <t/>
        </is>
      </c>
      <c r="J2894" t="inlineStr">
        <is>
          <t/>
        </is>
      </c>
      <c r="K2894" t="inlineStr">
        <is>
          <t/>
        </is>
      </c>
      <c r="L2894" t="inlineStr">
        <is>
          <t/>
        </is>
      </c>
      <c r="M2894" t="inlineStr">
        <is>
          <t/>
        </is>
      </c>
      <c r="N2894" t="inlineStr">
        <is>
          <t/>
        </is>
      </c>
      <c r="O2894" t="inlineStr">
        <is>
          <t/>
        </is>
      </c>
      <c r="P2894" t="inlineStr">
        <is>
          <t/>
        </is>
      </c>
      <c r="Q2894" t="inlineStr">
        <is>
          <t/>
        </is>
      </c>
      <c r="R2894" t="inlineStr">
        <is>
          <t/>
        </is>
      </c>
      <c r="S2894" t="inlineStr">
        <is>
          <t/>
        </is>
      </c>
    </row>
    <row r="2895">
      <c r="A2895" t="inlineStr">
        <is>
          <t/>
        </is>
      </c>
      <c r="B2895" t="inlineStr">
        <is>
          <t>Virginia</t>
        </is>
      </c>
      <c r="C2895" t="inlineStr">
        <is>
          <t>pine</t>
        </is>
      </c>
      <c r="D2895" t="inlineStr">
        <is>
          <t/>
        </is>
      </c>
      <c r="E2895" t="inlineStr">
        <is>
          <t/>
        </is>
      </c>
      <c r="F2895" t="inlineStr">
        <is>
          <t/>
        </is>
      </c>
      <c r="G2895" t="inlineStr">
        <is>
          <t/>
        </is>
      </c>
      <c r="H2895" t="inlineStr">
        <is>
          <t/>
        </is>
      </c>
      <c r="I2895" t="inlineStr">
        <is>
          <t/>
        </is>
      </c>
      <c r="J2895" t="inlineStr">
        <is>
          <t/>
        </is>
      </c>
      <c r="K2895" t="inlineStr">
        <is>
          <t/>
        </is>
      </c>
      <c r="L2895" t="inlineStr">
        <is>
          <t/>
        </is>
      </c>
      <c r="M2895" t="inlineStr">
        <is>
          <t/>
        </is>
      </c>
      <c r="N2895" t="inlineStr">
        <is>
          <t/>
        </is>
      </c>
      <c r="O2895" t="inlineStr">
        <is>
          <t/>
        </is>
      </c>
      <c r="P2895" t="inlineStr">
        <is>
          <t/>
        </is>
      </c>
      <c r="Q2895" t="inlineStr">
        <is>
          <t/>
        </is>
      </c>
      <c r="R2895" t="inlineStr">
        <is>
          <t/>
        </is>
      </c>
      <c r="S2895" t="inlineStr">
        <is>
          <t/>
        </is>
      </c>
    </row>
    <row r="2896">
      <c r="A2896" t="inlineStr">
        <is>
          <t/>
        </is>
      </c>
      <c r="B2896" t="inlineStr">
        <is>
          <t>Pitch pine</t>
        </is>
      </c>
      <c r="C2896" t="inlineStr">
        <is>
          <t/>
        </is>
      </c>
      <c r="D2896" t="inlineStr">
        <is>
          <t/>
        </is>
      </c>
      <c r="E2896" t="inlineStr">
        <is>
          <t/>
        </is>
      </c>
      <c r="F2896" t="inlineStr">
        <is>
          <t/>
        </is>
      </c>
      <c r="G2896" t="inlineStr">
        <is>
          <t/>
        </is>
      </c>
      <c r="H2896" t="inlineStr">
        <is>
          <t/>
        </is>
      </c>
      <c r="I2896" t="inlineStr">
        <is>
          <t/>
        </is>
      </c>
      <c r="J2896" t="inlineStr">
        <is>
          <t/>
        </is>
      </c>
      <c r="K2896" t="inlineStr">
        <is>
          <t/>
        </is>
      </c>
      <c r="L2896" t="inlineStr">
        <is>
          <t/>
        </is>
      </c>
      <c r="M2896" t="inlineStr">
        <is>
          <t/>
        </is>
      </c>
      <c r="N2896" t="inlineStr">
        <is>
          <t/>
        </is>
      </c>
      <c r="O2896" t="inlineStr">
        <is>
          <t/>
        </is>
      </c>
      <c r="P2896" t="inlineStr">
        <is>
          <t/>
        </is>
      </c>
      <c r="Q2896" t="inlineStr">
        <is>
          <t/>
        </is>
      </c>
      <c r="R2896" t="inlineStr">
        <is>
          <t/>
        </is>
      </c>
      <c r="S2896" t="inlineStr">
        <is>
          <t/>
        </is>
      </c>
    </row>
    <row r="2897">
      <c r="A2897" t="inlineStr">
        <is>
          <t/>
        </is>
      </c>
      <c r="B2897" t="inlineStr">
        <is>
          <t>Table</t>
        </is>
      </c>
      <c r="C2897" t="inlineStr">
        <is>
          <t>Mountain plne</t>
        </is>
      </c>
      <c r="D2897" t="inlineStr">
        <is>
          <t/>
        </is>
      </c>
      <c r="E2897" t="inlineStr">
        <is>
          <t/>
        </is>
      </c>
      <c r="F2897" t="inlineStr">
        <is>
          <t/>
        </is>
      </c>
      <c r="G2897" t="inlineStr">
        <is>
          <t/>
        </is>
      </c>
      <c r="H2897" t="inlineStr">
        <is>
          <t/>
        </is>
      </c>
      <c r="I2897" t="inlineStr">
        <is>
          <t/>
        </is>
      </c>
      <c r="J2897" t="inlineStr">
        <is>
          <t/>
        </is>
      </c>
      <c r="K2897" t="inlineStr">
        <is>
          <t/>
        </is>
      </c>
      <c r="L2897" t="inlineStr">
        <is>
          <t/>
        </is>
      </c>
      <c r="M2897" t="inlineStr">
        <is>
          <t/>
        </is>
      </c>
      <c r="N2897" t="inlineStr">
        <is>
          <t/>
        </is>
      </c>
      <c r="O2897" t="inlineStr">
        <is>
          <t/>
        </is>
      </c>
      <c r="P2897" t="inlineStr">
        <is>
          <t/>
        </is>
      </c>
      <c r="Q2897" t="inlineStr">
        <is>
          <t/>
        </is>
      </c>
      <c r="R2897" t="inlineStr">
        <is>
          <t/>
        </is>
      </c>
      <c r="S2897" t="inlineStr">
        <is>
          <t/>
        </is>
      </c>
    </row>
    <row r="2898">
      <c r="A2898" t="inlineStr">
        <is>
          <t/>
        </is>
      </c>
      <c r="B2898" t="inlineStr">
        <is>
          <t>Spruce pine</t>
        </is>
      </c>
      <c r="D2898" t="inlineStr">
        <is>
          <t/>
        </is>
      </c>
      <c r="E2898" t="inlineStr">
        <is>
          <t/>
        </is>
      </c>
      <c r="F2898" t="inlineStr">
        <is>
          <t/>
        </is>
      </c>
      <c r="G2898" t="inlineStr">
        <is>
          <t/>
        </is>
      </c>
      <c r="H2898" t="inlineStr">
        <is>
          <t/>
        </is>
      </c>
      <c r="I2898" t="inlineStr">
        <is>
          <t/>
        </is>
      </c>
      <c r="J2898" t="inlineStr">
        <is>
          <t/>
        </is>
      </c>
      <c r="K2898" t="inlineStr">
        <is>
          <t/>
        </is>
      </c>
      <c r="L2898" t="inlineStr">
        <is>
          <t/>
        </is>
      </c>
      <c r="M2898" t="inlineStr">
        <is>
          <t/>
        </is>
      </c>
      <c r="N2898" t="inlineStr">
        <is>
          <t/>
        </is>
      </c>
      <c r="O2898" t="inlineStr">
        <is>
          <t/>
        </is>
      </c>
      <c r="P2898" t="inlineStr">
        <is>
          <t/>
        </is>
      </c>
      <c r="Q2898" t="inlineStr">
        <is>
          <t/>
        </is>
      </c>
      <c r="R2898" t="inlineStr">
        <is>
          <t/>
        </is>
      </c>
      <c r="S2898" t="inlineStr">
        <is>
          <t/>
        </is>
      </c>
    </row>
    <row r="2899">
      <c r="A2899" t="inlineStr">
        <is>
          <t/>
        </is>
      </c>
      <c r="B2899" t="inlineStr">
        <is>
          <t>Sand pine</t>
        </is>
      </c>
      <c r="C2899" t="inlineStr">
        <is>
          <t/>
        </is>
      </c>
      <c r="D2899" t="inlineStr">
        <is>
          <t/>
        </is>
      </c>
      <c r="E2899" t="inlineStr">
        <is>
          <t/>
        </is>
      </c>
      <c r="F2899" t="inlineStr">
        <is>
          <t/>
        </is>
      </c>
      <c r="G2899" t="inlineStr">
        <is>
          <t/>
        </is>
      </c>
      <c r="H2899" t="inlineStr">
        <is>
          <t/>
        </is>
      </c>
      <c r="I2899" t="inlineStr">
        <is>
          <t/>
        </is>
      </c>
      <c r="J2899" t="inlineStr">
        <is>
          <t/>
        </is>
      </c>
      <c r="K2899" t="inlineStr">
        <is>
          <t/>
        </is>
      </c>
      <c r="L2899" t="inlineStr">
        <is>
          <t/>
        </is>
      </c>
      <c r="M2899" t="inlineStr">
        <is>
          <t/>
        </is>
      </c>
      <c r="N2899" t="inlineStr">
        <is>
          <t/>
        </is>
      </c>
      <c r="O2899" t="inlineStr">
        <is>
          <t/>
        </is>
      </c>
      <c r="P2899" t="inlineStr">
        <is>
          <t/>
        </is>
      </c>
      <c r="Q2899" t="inlineStr">
        <is>
          <t/>
        </is>
      </c>
      <c r="R2899" t="inlineStr">
        <is>
          <t/>
        </is>
      </c>
      <c r="S2899" t="inlineStr">
        <is>
          <t/>
        </is>
      </c>
    </row>
    <row r="2900">
      <c r="A2900" t="inlineStr">
        <is>
          <t/>
        </is>
      </c>
      <c r="B2900" t="inlineStr">
        <is>
          <t>Eastern white</t>
        </is>
      </c>
      <c r="D2900" t="inlineStr">
        <is>
          <t>pine</t>
        </is>
      </c>
      <c r="E2900" t="inlineStr">
        <is>
          <t/>
        </is>
      </c>
      <c r="F2900" t="inlineStr">
        <is>
          <t/>
        </is>
      </c>
      <c r="G2900" t="inlineStr">
        <is>
          <t/>
        </is>
      </c>
      <c r="H2900" t="inlineStr">
        <is>
          <t/>
        </is>
      </c>
      <c r="I2900" t="inlineStr">
        <is>
          <t/>
        </is>
      </c>
      <c r="J2900" t="inlineStr">
        <is>
          <t/>
        </is>
      </c>
      <c r="K2900" t="inlineStr">
        <is>
          <t/>
        </is>
      </c>
      <c r="L2900" t="inlineStr">
        <is>
          <t/>
        </is>
      </c>
      <c r="M2900" t="inlineStr">
        <is>
          <t/>
        </is>
      </c>
      <c r="N2900" t="inlineStr">
        <is>
          <t/>
        </is>
      </c>
      <c r="O2900" t="inlineStr">
        <is>
          <t/>
        </is>
      </c>
      <c r="P2900" t="inlineStr">
        <is>
          <t/>
        </is>
      </c>
      <c r="Q2900" t="inlineStr">
        <is>
          <t/>
        </is>
      </c>
      <c r="R2900" t="inlineStr">
        <is>
          <t/>
        </is>
      </c>
      <c r="S2900" t="inlineStr">
        <is>
          <t/>
        </is>
      </c>
    </row>
    <row r="2901">
      <c r="A2901" t="inlineStr">
        <is>
          <t/>
        </is>
      </c>
      <c r="B2901" t="inlineStr">
        <is>
          <t>Eastern hemlock</t>
        </is>
      </c>
      <c r="D2901" t="inlineStr">
        <is>
          <t/>
        </is>
      </c>
      <c r="E2901" t="inlineStr">
        <is>
          <t/>
        </is>
      </c>
      <c r="F2901" t="inlineStr">
        <is>
          <t/>
        </is>
      </c>
      <c r="G2901" t="inlineStr">
        <is>
          <t/>
        </is>
      </c>
      <c r="H2901" t="inlineStr">
        <is>
          <t/>
        </is>
      </c>
      <c r="I2901" t="inlineStr">
        <is>
          <t/>
        </is>
      </c>
      <c r="J2901" t="inlineStr">
        <is>
          <t/>
        </is>
      </c>
      <c r="K2901" t="inlineStr">
        <is>
          <t/>
        </is>
      </c>
      <c r="L2901" t="inlineStr">
        <is>
          <t/>
        </is>
      </c>
      <c r="M2901" t="inlineStr">
        <is>
          <t/>
        </is>
      </c>
      <c r="N2901" t="inlineStr">
        <is>
          <t/>
        </is>
      </c>
      <c r="O2901" t="inlineStr">
        <is>
          <t/>
        </is>
      </c>
      <c r="P2901" t="inlineStr">
        <is>
          <t/>
        </is>
      </c>
      <c r="Q2901" t="inlineStr">
        <is>
          <t/>
        </is>
      </c>
      <c r="R2901" t="inlineStr">
        <is>
          <t/>
        </is>
      </c>
      <c r="S2901" t="inlineStr">
        <is>
          <t/>
        </is>
      </c>
    </row>
    <row r="2902">
      <c r="A2902" t="inlineStr">
        <is>
          <t/>
        </is>
      </c>
      <c r="B2902" t="inlineStr">
        <is>
          <t>Spruce and fir</t>
        </is>
      </c>
      <c r="D2902" t="inlineStr">
        <is>
          <t/>
        </is>
      </c>
      <c r="E2902" t="inlineStr">
        <is>
          <t/>
        </is>
      </c>
      <c r="F2902" t="inlineStr">
        <is>
          <t/>
        </is>
      </c>
      <c r="G2902" t="inlineStr">
        <is>
          <t/>
        </is>
      </c>
      <c r="H2902" t="inlineStr">
        <is>
          <t/>
        </is>
      </c>
      <c r="I2902" t="inlineStr">
        <is>
          <t/>
        </is>
      </c>
      <c r="J2902" t="inlineStr">
        <is>
          <t/>
        </is>
      </c>
      <c r="K2902" t="inlineStr">
        <is>
          <t/>
        </is>
      </c>
      <c r="L2902" t="inlineStr">
        <is>
          <t/>
        </is>
      </c>
      <c r="M2902" t="inlineStr">
        <is>
          <t/>
        </is>
      </c>
      <c r="N2902" t="inlineStr">
        <is>
          <t/>
        </is>
      </c>
      <c r="O2902" t="inlineStr">
        <is>
          <t/>
        </is>
      </c>
      <c r="P2902" t="inlineStr">
        <is>
          <t/>
        </is>
      </c>
      <c r="Q2902" t="inlineStr">
        <is>
          <t/>
        </is>
      </c>
      <c r="R2902" t="inlineStr">
        <is>
          <t/>
        </is>
      </c>
      <c r="S2902" t="inlineStr">
        <is>
          <t/>
        </is>
      </c>
    </row>
    <row r="2903">
      <c r="A2903" t="inlineStr">
        <is>
          <t/>
        </is>
      </c>
      <c r="B2903" t="inlineStr">
        <is>
          <t>Baldcypress</t>
        </is>
      </c>
      <c r="D2903" t="inlineStr">
        <is>
          <t/>
        </is>
      </c>
      <c r="E2903" t="inlineStr">
        <is>
          <t/>
        </is>
      </c>
      <c r="F2903" t="inlineStr">
        <is>
          <t/>
        </is>
      </c>
      <c r="G2903" t="inlineStr">
        <is>
          <t/>
        </is>
      </c>
      <c r="H2903" t="inlineStr">
        <is>
          <t/>
        </is>
      </c>
      <c r="I2903" t="inlineStr">
        <is>
          <t/>
        </is>
      </c>
      <c r="J2903" t="inlineStr">
        <is>
          <t/>
        </is>
      </c>
      <c r="K2903" t="inlineStr">
        <is>
          <t/>
        </is>
      </c>
      <c r="L2903" t="inlineStr">
        <is>
          <t/>
        </is>
      </c>
      <c r="M2903" t="inlineStr">
        <is>
          <t/>
        </is>
      </c>
      <c r="N2903" t="inlineStr">
        <is>
          <t/>
        </is>
      </c>
      <c r="O2903" t="inlineStr">
        <is>
          <t/>
        </is>
      </c>
      <c r="P2903" t="inlineStr">
        <is>
          <t/>
        </is>
      </c>
      <c r="Q2903" t="inlineStr">
        <is>
          <t/>
        </is>
      </c>
      <c r="R2903" t="inlineStr">
        <is>
          <t/>
        </is>
      </c>
      <c r="S2903" t="inlineStr">
        <is>
          <t/>
        </is>
      </c>
    </row>
    <row r="2904">
      <c r="A2904" t="inlineStr">
        <is>
          <t/>
        </is>
      </c>
      <c r="B2904" t="inlineStr">
        <is>
          <t>Pondcypress</t>
        </is>
      </c>
      <c r="D2904" t="inlineStr">
        <is>
          <t/>
        </is>
      </c>
      <c r="E2904" t="inlineStr">
        <is>
          <t/>
        </is>
      </c>
      <c r="F2904" t="inlineStr">
        <is>
          <t/>
        </is>
      </c>
      <c r="G2904" t="inlineStr">
        <is>
          <t/>
        </is>
      </c>
      <c r="H2904" t="inlineStr">
        <is>
          <t/>
        </is>
      </c>
      <c r="I2904" t="inlineStr">
        <is>
          <t/>
        </is>
      </c>
      <c r="J2904" t="inlineStr">
        <is>
          <t/>
        </is>
      </c>
      <c r="K2904" t="inlineStr">
        <is>
          <t/>
        </is>
      </c>
      <c r="L2904" t="inlineStr">
        <is>
          <t/>
        </is>
      </c>
      <c r="M2904" t="inlineStr">
        <is>
          <t/>
        </is>
      </c>
      <c r="N2904" t="inlineStr">
        <is>
          <t/>
        </is>
      </c>
      <c r="O2904" t="inlineStr">
        <is>
          <t/>
        </is>
      </c>
      <c r="P2904" t="inlineStr">
        <is>
          <t/>
        </is>
      </c>
      <c r="Q2904" t="inlineStr">
        <is>
          <t/>
        </is>
      </c>
      <c r="R2904" t="inlineStr">
        <is>
          <t/>
        </is>
      </c>
      <c r="S2904" t="inlineStr">
        <is>
          <t/>
        </is>
      </c>
    </row>
    <row r="2905">
      <c r="A2905" t="inlineStr">
        <is>
          <t/>
        </is>
      </c>
      <c r="B2905" t="inlineStr">
        <is>
          <t>Cedars</t>
        </is>
      </c>
      <c r="C2905" t="inlineStr">
        <is>
          <t/>
        </is>
      </c>
      <c r="D2905" t="inlineStr">
        <is>
          <t/>
        </is>
      </c>
      <c r="E2905" t="inlineStr">
        <is>
          <t/>
        </is>
      </c>
      <c r="F2905" t="inlineStr">
        <is>
          <t/>
        </is>
      </c>
      <c r="G2905" t="inlineStr">
        <is>
          <t/>
        </is>
      </c>
      <c r="H2905" t="inlineStr">
        <is>
          <t/>
        </is>
      </c>
      <c r="I2905" t="inlineStr">
        <is>
          <t/>
        </is>
      </c>
      <c r="J2905" t="inlineStr">
        <is>
          <t/>
        </is>
      </c>
      <c r="K2905" t="inlineStr">
        <is>
          <t/>
        </is>
      </c>
      <c r="L2905" t="inlineStr">
        <is>
          <t/>
        </is>
      </c>
      <c r="M2905" t="inlineStr">
        <is>
          <t/>
        </is>
      </c>
      <c r="N2905" t="inlineStr">
        <is>
          <t/>
        </is>
      </c>
      <c r="O2905" t="inlineStr">
        <is>
          <t/>
        </is>
      </c>
      <c r="P2905" t="inlineStr">
        <is>
          <t/>
        </is>
      </c>
      <c r="Q2905" t="inlineStr">
        <is>
          <t/>
        </is>
      </c>
      <c r="R2905" t="inlineStr">
        <is>
          <t/>
        </is>
      </c>
      <c r="S2905" t="inlineStr">
        <is>
          <t/>
        </is>
      </c>
    </row>
    <row r="2906">
      <c r="A2906" t="inlineStr">
        <is>
          <t/>
        </is>
      </c>
      <c r="B2906" t="inlineStr">
        <is>
          <t>Total softwoods</t>
        </is>
      </c>
      <c r="D2906" t="inlineStr">
        <is>
          <t/>
        </is>
      </c>
      <c r="E2906" t="inlineStr">
        <is>
          <t/>
        </is>
      </c>
      <c r="F2906" t="inlineStr">
        <is>
          <t/>
        </is>
      </c>
      <c r="G2906" t="inlineStr">
        <is>
          <t/>
        </is>
      </c>
      <c r="H2906" t="inlineStr">
        <is>
          <t/>
        </is>
      </c>
      <c r="I2906" t="inlineStr">
        <is>
          <t/>
        </is>
      </c>
      <c r="J2906" t="inlineStr">
        <is>
          <t/>
        </is>
      </c>
      <c r="K2906" t="inlineStr">
        <is>
          <t/>
        </is>
      </c>
      <c r="L2906" t="inlineStr">
        <is>
          <t/>
        </is>
      </c>
      <c r="M2906" t="inlineStr">
        <is>
          <t/>
        </is>
      </c>
      <c r="N2906" t="inlineStr">
        <is>
          <t/>
        </is>
      </c>
      <c r="O2906" t="inlineStr">
        <is>
          <t/>
        </is>
      </c>
      <c r="P2906" t="inlineStr">
        <is>
          <t/>
        </is>
      </c>
      <c r="Q2906" t="inlineStr">
        <is>
          <t/>
        </is>
      </c>
      <c r="R2906" t="inlineStr">
        <is>
          <t/>
        </is>
      </c>
      <c r="S2906" t="inlineStr">
        <is>
          <t/>
        </is>
      </c>
    </row>
    <row r="2907">
      <c r="A2907" t="inlineStr">
        <is>
          <t>Hardwood</t>
        </is>
      </c>
      <c r="C2907" t="inlineStr">
        <is>
          <t/>
        </is>
      </c>
      <c r="D2907" t="inlineStr">
        <is>
          <t/>
        </is>
      </c>
      <c r="E2907" t="inlineStr">
        <is>
          <t/>
        </is>
      </c>
      <c r="F2907" t="inlineStr">
        <is>
          <t/>
        </is>
      </c>
      <c r="G2907" t="inlineStr">
        <is>
          <t/>
        </is>
      </c>
      <c r="H2907" t="inlineStr">
        <is>
          <t/>
        </is>
      </c>
      <c r="I2907" t="inlineStr">
        <is>
          <t/>
        </is>
      </c>
      <c r="J2907" t="inlineStr">
        <is>
          <t/>
        </is>
      </c>
      <c r="K2907" t="inlineStr">
        <is>
          <t/>
        </is>
      </c>
      <c r="L2907" t="inlineStr">
        <is>
          <t/>
        </is>
      </c>
      <c r="M2907" t="inlineStr">
        <is>
          <t/>
        </is>
      </c>
      <c r="N2907" t="inlineStr">
        <is>
          <t/>
        </is>
      </c>
      <c r="O2907" t="inlineStr">
        <is>
          <t/>
        </is>
      </c>
      <c r="P2907" t="inlineStr">
        <is>
          <t/>
        </is>
      </c>
      <c r="Q2907" t="inlineStr">
        <is>
          <t/>
        </is>
      </c>
      <c r="R2907" t="inlineStr">
        <is>
          <t/>
        </is>
      </c>
      <c r="S2907" t="inlineStr">
        <is>
          <t/>
        </is>
      </c>
    </row>
    <row r="2908">
      <c r="A2908" t="inlineStr">
        <is>
          <t/>
        </is>
      </c>
      <c r="B2908" t="inlineStr">
        <is>
          <t>Select white oaks'</t>
        </is>
      </c>
      <c r="D2908" t="inlineStr">
        <is>
          <t/>
        </is>
      </c>
      <c r="E2908" t="inlineStr">
        <is>
          <t/>
        </is>
      </c>
      <c r="F2908" t="inlineStr">
        <is>
          <t/>
        </is>
      </c>
      <c r="G2908" t="inlineStr">
        <is>
          <t/>
        </is>
      </c>
      <c r="H2908" t="inlineStr">
        <is>
          <t/>
        </is>
      </c>
      <c r="I2908" t="inlineStr">
        <is>
          <t/>
        </is>
      </c>
      <c r="J2908" t="inlineStr">
        <is>
          <t/>
        </is>
      </c>
      <c r="K2908" t="inlineStr">
        <is>
          <t/>
        </is>
      </c>
      <c r="L2908" t="inlineStr">
        <is>
          <t/>
        </is>
      </c>
      <c r="M2908" t="inlineStr">
        <is>
          <t/>
        </is>
      </c>
      <c r="N2908" t="inlineStr">
        <is>
          <t/>
        </is>
      </c>
      <c r="O2908" t="inlineStr">
        <is>
          <t/>
        </is>
      </c>
      <c r="P2908" t="inlineStr">
        <is>
          <t/>
        </is>
      </c>
      <c r="Q2908" t="inlineStr">
        <is>
          <t/>
        </is>
      </c>
      <c r="R2908" t="inlineStr">
        <is>
          <t/>
        </is>
      </c>
      <c r="S2908" t="inlineStr">
        <is>
          <t/>
        </is>
      </c>
    </row>
    <row r="2909">
      <c r="A2909" t="inlineStr">
        <is>
          <t/>
        </is>
      </c>
      <c r="B2909" t="inlineStr">
        <is>
          <t>Select</t>
        </is>
      </c>
      <c r="C2909" t="inlineStr">
        <is>
          <t>red oaks2</t>
        </is>
      </c>
      <c r="D2909" t="inlineStr">
        <is>
          <t/>
        </is>
      </c>
      <c r="E2909" t="inlineStr">
        <is>
          <t/>
        </is>
      </c>
      <c r="F2909" t="inlineStr">
        <is>
          <t/>
        </is>
      </c>
      <c r="G2909" t="inlineStr">
        <is>
          <t/>
        </is>
      </c>
      <c r="H2909" t="inlineStr">
        <is>
          <t/>
        </is>
      </c>
      <c r="I2909" t="inlineStr">
        <is>
          <t/>
        </is>
      </c>
      <c r="J2909" t="inlineStr">
        <is>
          <t/>
        </is>
      </c>
      <c r="K2909" t="inlineStr">
        <is>
          <t/>
        </is>
      </c>
      <c r="L2909" t="inlineStr">
        <is>
          <t/>
        </is>
      </c>
      <c r="M2909" t="inlineStr">
        <is>
          <t/>
        </is>
      </c>
      <c r="N2909" t="inlineStr">
        <is>
          <t/>
        </is>
      </c>
      <c r="O2909" t="inlineStr">
        <is>
          <t/>
        </is>
      </c>
      <c r="P2909" t="inlineStr">
        <is>
          <t/>
        </is>
      </c>
      <c r="Q2909" t="inlineStr">
        <is>
          <t/>
        </is>
      </c>
      <c r="R2909" t="inlineStr">
        <is>
          <t/>
        </is>
      </c>
      <c r="S2909" t="inlineStr">
        <is>
          <t/>
        </is>
      </c>
    </row>
    <row r="2910">
      <c r="A2910" t="inlineStr">
        <is>
          <t/>
        </is>
      </c>
      <c r="B2910" t="inlineStr">
        <is>
          <t>Chestnut oak</t>
        </is>
      </c>
      <c r="D2910" t="inlineStr">
        <is>
          <t/>
        </is>
      </c>
      <c r="E2910" t="inlineStr">
        <is>
          <t/>
        </is>
      </c>
      <c r="F2910" t="inlineStr">
        <is>
          <t/>
        </is>
      </c>
      <c r="G2910" t="inlineStr">
        <is>
          <t/>
        </is>
      </c>
      <c r="H2910" t="inlineStr">
        <is>
          <t/>
        </is>
      </c>
      <c r="I2910" t="inlineStr">
        <is>
          <t/>
        </is>
      </c>
      <c r="J2910" t="inlineStr">
        <is>
          <t/>
        </is>
      </c>
      <c r="K2910" t="inlineStr">
        <is>
          <t/>
        </is>
      </c>
      <c r="L2910" t="inlineStr">
        <is>
          <t/>
        </is>
      </c>
      <c r="M2910" t="inlineStr">
        <is>
          <t/>
        </is>
      </c>
      <c r="N2910" t="inlineStr">
        <is>
          <t/>
        </is>
      </c>
      <c r="O2910" t="inlineStr">
        <is>
          <t/>
        </is>
      </c>
      <c r="P2910" t="inlineStr">
        <is>
          <t/>
        </is>
      </c>
      <c r="Q2910" t="inlineStr">
        <is>
          <t/>
        </is>
      </c>
      <c r="R2910" t="inlineStr">
        <is>
          <t/>
        </is>
      </c>
      <c r="S2910" t="inlineStr">
        <is>
          <t/>
        </is>
      </c>
    </row>
    <row r="2911">
      <c r="A2911" t="inlineStr">
        <is>
          <t/>
        </is>
      </c>
      <c r="B2911" t="inlineStr">
        <is>
          <t>Other white oaks</t>
        </is>
      </c>
      <c r="D2911" t="inlineStr">
        <is>
          <t/>
        </is>
      </c>
      <c r="E2911" t="inlineStr">
        <is>
          <t/>
        </is>
      </c>
      <c r="F2911" t="inlineStr">
        <is>
          <t/>
        </is>
      </c>
      <c r="G2911" t="inlineStr">
        <is>
          <t/>
        </is>
      </c>
      <c r="H2911" t="inlineStr">
        <is>
          <t/>
        </is>
      </c>
      <c r="I2911" t="inlineStr">
        <is>
          <t/>
        </is>
      </c>
      <c r="J2911" t="inlineStr">
        <is>
          <t/>
        </is>
      </c>
      <c r="K2911" t="inlineStr">
        <is>
          <t/>
        </is>
      </c>
      <c r="L2911" t="inlineStr">
        <is>
          <t/>
        </is>
      </c>
      <c r="M2911" t="inlineStr">
        <is>
          <t/>
        </is>
      </c>
      <c r="N2911" t="inlineStr">
        <is>
          <t/>
        </is>
      </c>
      <c r="O2911" t="inlineStr">
        <is>
          <t/>
        </is>
      </c>
      <c r="P2911" t="inlineStr">
        <is>
          <t/>
        </is>
      </c>
      <c r="Q2911" t="inlineStr">
        <is>
          <t/>
        </is>
      </c>
      <c r="R2911" t="inlineStr">
        <is>
          <t/>
        </is>
      </c>
      <c r="S2911" t="inlineStr">
        <is>
          <t/>
        </is>
      </c>
    </row>
    <row r="2912">
      <c r="A2912" t="inlineStr">
        <is>
          <t/>
        </is>
      </c>
      <c r="B2912" t="inlineStr">
        <is>
          <t>Other red oaks</t>
        </is>
      </c>
      <c r="D2912" t="inlineStr">
        <is>
          <t/>
        </is>
      </c>
      <c r="E2912" t="inlineStr">
        <is>
          <t/>
        </is>
      </c>
      <c r="F2912" t="inlineStr">
        <is>
          <t/>
        </is>
      </c>
      <c r="G2912" t="inlineStr">
        <is>
          <t/>
        </is>
      </c>
      <c r="H2912" t="inlineStr">
        <is>
          <t/>
        </is>
      </c>
      <c r="I2912" t="inlineStr">
        <is>
          <t/>
        </is>
      </c>
      <c r="J2912" t="inlineStr">
        <is>
          <t/>
        </is>
      </c>
      <c r="K2912" t="inlineStr">
        <is>
          <t/>
        </is>
      </c>
      <c r="L2912" t="inlineStr">
        <is>
          <t/>
        </is>
      </c>
      <c r="M2912" t="inlineStr">
        <is>
          <t/>
        </is>
      </c>
      <c r="N2912" t="inlineStr">
        <is>
          <t/>
        </is>
      </c>
      <c r="O2912" t="inlineStr">
        <is>
          <t/>
        </is>
      </c>
      <c r="P2912" t="inlineStr">
        <is>
          <t/>
        </is>
      </c>
      <c r="Q2912" t="inlineStr">
        <is>
          <t/>
        </is>
      </c>
      <c r="R2912" t="inlineStr">
        <is>
          <t/>
        </is>
      </c>
      <c r="S2912" t="inlineStr">
        <is>
          <t/>
        </is>
      </c>
    </row>
    <row r="2913">
      <c r="A2913" t="inlineStr">
        <is>
          <t/>
        </is>
      </c>
      <c r="B2913" t="inlineStr">
        <is>
          <t>Hickory</t>
        </is>
      </c>
      <c r="C2913" t="inlineStr">
        <is>
          <t/>
        </is>
      </c>
      <c r="D2913" t="inlineStr">
        <is>
          <t/>
        </is>
      </c>
      <c r="E2913" t="inlineStr">
        <is>
          <t/>
        </is>
      </c>
      <c r="F2913" t="inlineStr">
        <is>
          <t/>
        </is>
      </c>
      <c r="G2913" t="inlineStr">
        <is>
          <t/>
        </is>
      </c>
      <c r="H2913" t="inlineStr">
        <is>
          <t/>
        </is>
      </c>
      <c r="I2913" t="inlineStr">
        <is>
          <t/>
        </is>
      </c>
      <c r="J2913" t="inlineStr">
        <is>
          <t/>
        </is>
      </c>
      <c r="K2913" t="inlineStr">
        <is>
          <t/>
        </is>
      </c>
      <c r="L2913" t="inlineStr">
        <is>
          <t/>
        </is>
      </c>
      <c r="M2913" t="inlineStr">
        <is>
          <t/>
        </is>
      </c>
      <c r="N2913" t="inlineStr">
        <is>
          <t/>
        </is>
      </c>
      <c r="O2913" t="inlineStr">
        <is>
          <t/>
        </is>
      </c>
      <c r="P2913" t="inlineStr">
        <is>
          <t/>
        </is>
      </c>
      <c r="Q2913" t="inlineStr">
        <is>
          <t/>
        </is>
      </c>
      <c r="R2913" t="inlineStr">
        <is>
          <t/>
        </is>
      </c>
      <c r="S2913" t="inlineStr">
        <is>
          <t/>
        </is>
      </c>
    </row>
    <row r="2914">
      <c r="A2914" t="inlineStr">
        <is>
          <t/>
        </is>
      </c>
      <c r="B2914" t="inlineStr">
        <is>
          <t>Yellow</t>
        </is>
      </c>
      <c r="C2914" t="inlineStr">
        <is>
          <t>b ~ r c h</t>
        </is>
      </c>
      <c r="D2914" t="inlineStr">
        <is>
          <t/>
        </is>
      </c>
      <c r="E2914" t="inlineStr">
        <is>
          <t/>
        </is>
      </c>
      <c r="F2914" t="inlineStr">
        <is>
          <t/>
        </is>
      </c>
      <c r="G2914" t="inlineStr">
        <is>
          <t/>
        </is>
      </c>
      <c r="H2914" t="inlineStr">
        <is>
          <t/>
        </is>
      </c>
      <c r="I2914" t="inlineStr">
        <is>
          <t/>
        </is>
      </c>
      <c r="J2914" t="inlineStr">
        <is>
          <t/>
        </is>
      </c>
      <c r="K2914" t="inlineStr">
        <is>
          <t/>
        </is>
      </c>
      <c r="L2914" t="inlineStr">
        <is>
          <t/>
        </is>
      </c>
      <c r="M2914" t="inlineStr">
        <is>
          <t/>
        </is>
      </c>
      <c r="N2914" t="inlineStr">
        <is>
          <t/>
        </is>
      </c>
      <c r="O2914" t="inlineStr">
        <is>
          <t/>
        </is>
      </c>
      <c r="P2914" t="inlineStr">
        <is>
          <t/>
        </is>
      </c>
      <c r="Q2914" t="inlineStr">
        <is>
          <t/>
        </is>
      </c>
      <c r="R2914" t="inlineStr">
        <is>
          <t/>
        </is>
      </c>
      <c r="S2914" t="inlineStr">
        <is>
          <t/>
        </is>
      </c>
    </row>
    <row r="2915">
      <c r="A2915" t="inlineStr">
        <is>
          <t/>
        </is>
      </c>
      <c r="B2915" t="inlineStr">
        <is>
          <t>Hard maple</t>
        </is>
      </c>
      <c r="D2915" t="inlineStr">
        <is>
          <t/>
        </is>
      </c>
      <c r="E2915" t="inlineStr">
        <is>
          <t/>
        </is>
      </c>
      <c r="F2915" t="inlineStr">
        <is>
          <t/>
        </is>
      </c>
      <c r="G2915" t="inlineStr">
        <is>
          <t/>
        </is>
      </c>
      <c r="H2915" t="inlineStr">
        <is>
          <t/>
        </is>
      </c>
      <c r="I2915" t="inlineStr">
        <is>
          <t/>
        </is>
      </c>
      <c r="J2915" t="inlineStr">
        <is>
          <t/>
        </is>
      </c>
      <c r="K2915" t="inlineStr">
        <is>
          <t/>
        </is>
      </c>
      <c r="L2915" t="inlineStr">
        <is>
          <t/>
        </is>
      </c>
      <c r="M2915" t="inlineStr">
        <is>
          <t/>
        </is>
      </c>
      <c r="N2915" t="inlineStr">
        <is>
          <t/>
        </is>
      </c>
      <c r="O2915" t="inlineStr">
        <is>
          <t/>
        </is>
      </c>
      <c r="P2915" t="inlineStr">
        <is>
          <t/>
        </is>
      </c>
      <c r="Q2915" t="inlineStr">
        <is>
          <t/>
        </is>
      </c>
      <c r="R2915" t="inlineStr">
        <is>
          <t/>
        </is>
      </c>
      <c r="S2915" t="inlineStr">
        <is>
          <t/>
        </is>
      </c>
    </row>
    <row r="2916">
      <c r="A2916" t="inlineStr">
        <is>
          <t/>
        </is>
      </c>
      <c r="B2916" t="inlineStr">
        <is>
          <t>Soft maple</t>
        </is>
      </c>
      <c r="D2916" t="inlineStr">
        <is>
          <t/>
        </is>
      </c>
      <c r="E2916" t="inlineStr">
        <is>
          <t/>
        </is>
      </c>
      <c r="F2916" t="inlineStr">
        <is>
          <t/>
        </is>
      </c>
      <c r="G2916" t="inlineStr">
        <is>
          <t/>
        </is>
      </c>
      <c r="H2916" t="inlineStr">
        <is>
          <t/>
        </is>
      </c>
      <c r="I2916" t="inlineStr">
        <is>
          <t/>
        </is>
      </c>
      <c r="J2916" t="inlineStr">
        <is>
          <t/>
        </is>
      </c>
      <c r="K2916" t="inlineStr">
        <is>
          <t/>
        </is>
      </c>
      <c r="L2916" t="inlineStr">
        <is>
          <t/>
        </is>
      </c>
      <c r="M2916" t="inlineStr">
        <is>
          <t/>
        </is>
      </c>
      <c r="N2916" t="inlineStr">
        <is>
          <t/>
        </is>
      </c>
      <c r="O2916" t="inlineStr">
        <is>
          <t/>
        </is>
      </c>
      <c r="P2916" t="inlineStr">
        <is>
          <t/>
        </is>
      </c>
      <c r="Q2916" t="inlineStr">
        <is>
          <t/>
        </is>
      </c>
      <c r="R2916" t="inlineStr">
        <is>
          <t/>
        </is>
      </c>
      <c r="S2916" t="inlineStr">
        <is>
          <t/>
        </is>
      </c>
    </row>
    <row r="2917">
      <c r="A2917" t="inlineStr">
        <is>
          <t/>
        </is>
      </c>
      <c r="B2917" t="inlineStr">
        <is>
          <t>Beech</t>
        </is>
      </c>
      <c r="C2917" t="inlineStr">
        <is>
          <t/>
        </is>
      </c>
      <c r="D2917" t="inlineStr">
        <is>
          <t/>
        </is>
      </c>
      <c r="E2917" t="inlineStr">
        <is>
          <t/>
        </is>
      </c>
      <c r="F2917" t="inlineStr">
        <is>
          <t/>
        </is>
      </c>
      <c r="G2917" t="inlineStr">
        <is>
          <t/>
        </is>
      </c>
      <c r="H2917" t="inlineStr">
        <is>
          <t/>
        </is>
      </c>
      <c r="I2917" t="inlineStr">
        <is>
          <t/>
        </is>
      </c>
      <c r="J2917" t="inlineStr">
        <is>
          <t/>
        </is>
      </c>
      <c r="K2917" t="inlineStr">
        <is>
          <t/>
        </is>
      </c>
      <c r="L2917" t="inlineStr">
        <is>
          <t/>
        </is>
      </c>
      <c r="M2917" t="inlineStr">
        <is>
          <t/>
        </is>
      </c>
      <c r="N2917" t="inlineStr">
        <is>
          <t/>
        </is>
      </c>
      <c r="O2917" t="inlineStr">
        <is>
          <t/>
        </is>
      </c>
      <c r="P2917" t="inlineStr">
        <is>
          <t/>
        </is>
      </c>
      <c r="Q2917" t="inlineStr">
        <is>
          <t/>
        </is>
      </c>
      <c r="R2917" t="inlineStr">
        <is>
          <t/>
        </is>
      </c>
      <c r="S2917" t="inlineStr">
        <is>
          <t/>
        </is>
      </c>
    </row>
    <row r="2918">
      <c r="A2918" t="inlineStr">
        <is>
          <t/>
        </is>
      </c>
      <c r="B2918" t="inlineStr">
        <is>
          <t>Sweetgum</t>
        </is>
      </c>
      <c r="D2918" t="inlineStr">
        <is>
          <t/>
        </is>
      </c>
      <c r="E2918" t="inlineStr">
        <is>
          <t/>
        </is>
      </c>
      <c r="F2918" t="inlineStr">
        <is>
          <t/>
        </is>
      </c>
      <c r="G2918" t="inlineStr">
        <is>
          <t/>
        </is>
      </c>
      <c r="H2918" t="inlineStr">
        <is>
          <t/>
        </is>
      </c>
      <c r="I2918" t="inlineStr">
        <is>
          <t/>
        </is>
      </c>
      <c r="J2918" t="inlineStr">
        <is>
          <t/>
        </is>
      </c>
      <c r="K2918" t="inlineStr">
        <is>
          <t/>
        </is>
      </c>
      <c r="L2918" t="inlineStr">
        <is>
          <t/>
        </is>
      </c>
      <c r="M2918" t="inlineStr">
        <is>
          <t/>
        </is>
      </c>
      <c r="N2918" t="inlineStr">
        <is>
          <t/>
        </is>
      </c>
      <c r="O2918" t="inlineStr">
        <is>
          <t/>
        </is>
      </c>
      <c r="P2918" t="inlineStr">
        <is>
          <t/>
        </is>
      </c>
      <c r="Q2918" t="inlineStr">
        <is>
          <t/>
        </is>
      </c>
      <c r="R2918" t="inlineStr">
        <is>
          <t/>
        </is>
      </c>
      <c r="S2918" t="inlineStr">
        <is>
          <t/>
        </is>
      </c>
    </row>
    <row r="2919">
      <c r="A2919" t="inlineStr">
        <is>
          <t/>
        </is>
      </c>
      <c r="B2919" t="inlineStr">
        <is>
          <t>Tupelo</t>
        </is>
      </c>
      <c r="C2919" t="inlineStr">
        <is>
          <t>and blackgum</t>
        </is>
      </c>
      <c r="D2919" t="inlineStr">
        <is>
          <t/>
        </is>
      </c>
      <c r="E2919" t="inlineStr">
        <is>
          <t/>
        </is>
      </c>
      <c r="F2919" t="inlineStr">
        <is>
          <t/>
        </is>
      </c>
      <c r="G2919" t="inlineStr">
        <is>
          <t/>
        </is>
      </c>
      <c r="H2919" t="inlineStr">
        <is>
          <t/>
        </is>
      </c>
      <c r="I2919" t="inlineStr">
        <is>
          <t/>
        </is>
      </c>
      <c r="J2919" t="inlineStr">
        <is>
          <t/>
        </is>
      </c>
      <c r="K2919" t="inlineStr">
        <is>
          <t/>
        </is>
      </c>
      <c r="L2919" t="inlineStr">
        <is>
          <t/>
        </is>
      </c>
      <c r="M2919" t="inlineStr">
        <is>
          <t/>
        </is>
      </c>
      <c r="N2919" t="inlineStr">
        <is>
          <t/>
        </is>
      </c>
      <c r="O2919" t="inlineStr">
        <is>
          <t/>
        </is>
      </c>
      <c r="P2919" t="inlineStr">
        <is>
          <t/>
        </is>
      </c>
      <c r="Q2919" t="inlineStr">
        <is>
          <t/>
        </is>
      </c>
      <c r="R2919" t="inlineStr">
        <is>
          <t/>
        </is>
      </c>
      <c r="S2919" t="inlineStr">
        <is>
          <t/>
        </is>
      </c>
    </row>
    <row r="2920">
      <c r="A2920" t="inlineStr">
        <is>
          <t/>
        </is>
      </c>
      <c r="B2920" t="inlineStr">
        <is>
          <t>Ash</t>
        </is>
      </c>
      <c r="C2920" t="inlineStr">
        <is>
          <t/>
        </is>
      </c>
      <c r="D2920" t="inlineStr">
        <is>
          <t/>
        </is>
      </c>
      <c r="E2920" t="inlineStr">
        <is>
          <t/>
        </is>
      </c>
      <c r="F2920" t="inlineStr">
        <is>
          <t/>
        </is>
      </c>
      <c r="G2920" t="inlineStr">
        <is>
          <t/>
        </is>
      </c>
      <c r="H2920" t="inlineStr">
        <is>
          <t/>
        </is>
      </c>
      <c r="I2920" t="inlineStr">
        <is>
          <t/>
        </is>
      </c>
      <c r="J2920" t="inlineStr">
        <is>
          <t/>
        </is>
      </c>
      <c r="K2920" t="inlineStr">
        <is>
          <t/>
        </is>
      </c>
      <c r="L2920" t="inlineStr">
        <is>
          <t/>
        </is>
      </c>
      <c r="M2920" t="inlineStr">
        <is>
          <t/>
        </is>
      </c>
      <c r="N2920" t="inlineStr">
        <is>
          <t/>
        </is>
      </c>
      <c r="O2920" t="inlineStr">
        <is>
          <t/>
        </is>
      </c>
      <c r="P2920" t="inlineStr">
        <is>
          <t/>
        </is>
      </c>
      <c r="Q2920" t="inlineStr">
        <is>
          <t/>
        </is>
      </c>
      <c r="R2920" t="inlineStr">
        <is>
          <t/>
        </is>
      </c>
      <c r="S2920" t="inlineStr">
        <is>
          <t/>
        </is>
      </c>
    </row>
    <row r="2921">
      <c r="A2921" t="inlineStr">
        <is>
          <t/>
        </is>
      </c>
      <c r="B2921" t="inlineStr">
        <is>
          <t>Cottonwood</t>
        </is>
      </c>
      <c r="D2921" t="inlineStr">
        <is>
          <t/>
        </is>
      </c>
      <c r="E2921" t="inlineStr">
        <is>
          <t/>
        </is>
      </c>
      <c r="F2921" t="inlineStr">
        <is>
          <t/>
        </is>
      </c>
      <c r="G2921" t="inlineStr">
        <is>
          <t/>
        </is>
      </c>
      <c r="H2921" t="inlineStr">
        <is>
          <t/>
        </is>
      </c>
      <c r="I2921" t="inlineStr">
        <is>
          <t/>
        </is>
      </c>
      <c r="J2921" t="inlineStr">
        <is>
          <t/>
        </is>
      </c>
      <c r="K2921" t="inlineStr">
        <is>
          <t/>
        </is>
      </c>
      <c r="L2921" t="inlineStr">
        <is>
          <t/>
        </is>
      </c>
      <c r="M2921" t="inlineStr">
        <is>
          <t/>
        </is>
      </c>
      <c r="N2921" t="inlineStr">
        <is>
          <t/>
        </is>
      </c>
      <c r="O2921" t="inlineStr">
        <is>
          <t/>
        </is>
      </c>
      <c r="P2921" t="inlineStr">
        <is>
          <t/>
        </is>
      </c>
      <c r="Q2921" t="inlineStr">
        <is>
          <t/>
        </is>
      </c>
      <c r="R2921" t="inlineStr">
        <is>
          <t/>
        </is>
      </c>
      <c r="S2921" t="inlineStr">
        <is>
          <t/>
        </is>
      </c>
    </row>
    <row r="2922">
      <c r="A2922" t="inlineStr">
        <is>
          <t/>
        </is>
      </c>
      <c r="B2922" t="inlineStr">
        <is>
          <t>Basswood</t>
        </is>
      </c>
      <c r="D2922" t="inlineStr">
        <is>
          <t/>
        </is>
      </c>
      <c r="E2922" t="inlineStr">
        <is>
          <t/>
        </is>
      </c>
      <c r="F2922" t="inlineStr">
        <is>
          <t/>
        </is>
      </c>
      <c r="G2922" t="inlineStr">
        <is>
          <t/>
        </is>
      </c>
      <c r="H2922" t="inlineStr">
        <is>
          <t/>
        </is>
      </c>
      <c r="I2922" t="inlineStr">
        <is>
          <t/>
        </is>
      </c>
      <c r="J2922" t="inlineStr">
        <is>
          <t/>
        </is>
      </c>
      <c r="K2922" t="inlineStr">
        <is>
          <t/>
        </is>
      </c>
      <c r="L2922" t="inlineStr">
        <is>
          <t/>
        </is>
      </c>
      <c r="M2922" t="inlineStr">
        <is>
          <t/>
        </is>
      </c>
      <c r="N2922" t="inlineStr">
        <is>
          <t/>
        </is>
      </c>
      <c r="O2922" t="inlineStr">
        <is>
          <t/>
        </is>
      </c>
      <c r="P2922" t="inlineStr">
        <is>
          <t/>
        </is>
      </c>
      <c r="Q2922" t="inlineStr">
        <is>
          <t/>
        </is>
      </c>
      <c r="R2922" t="inlineStr">
        <is>
          <t/>
        </is>
      </c>
      <c r="S2922" t="inlineStr">
        <is>
          <t/>
        </is>
      </c>
    </row>
    <row r="2923">
      <c r="A2923" t="inlineStr">
        <is>
          <t/>
        </is>
      </c>
      <c r="B2923" t="inlineStr">
        <is>
          <t>Yellow-poplar</t>
        </is>
      </c>
      <c r="D2923" t="inlineStr">
        <is>
          <t/>
        </is>
      </c>
      <c r="E2923" t="inlineStr">
        <is>
          <t/>
        </is>
      </c>
      <c r="F2923" t="inlineStr">
        <is>
          <t/>
        </is>
      </c>
      <c r="G2923" t="inlineStr">
        <is>
          <t/>
        </is>
      </c>
      <c r="H2923" t="inlineStr">
        <is>
          <t/>
        </is>
      </c>
      <c r="I2923" t="inlineStr">
        <is>
          <t/>
        </is>
      </c>
      <c r="J2923" t="inlineStr">
        <is>
          <t/>
        </is>
      </c>
      <c r="K2923" t="inlineStr">
        <is>
          <t/>
        </is>
      </c>
      <c r="L2923" t="inlineStr">
        <is>
          <t/>
        </is>
      </c>
      <c r="M2923" t="inlineStr">
        <is>
          <t/>
        </is>
      </c>
      <c r="N2923" t="inlineStr">
        <is>
          <t/>
        </is>
      </c>
      <c r="O2923" t="inlineStr">
        <is>
          <t/>
        </is>
      </c>
      <c r="P2923" t="inlineStr">
        <is>
          <t/>
        </is>
      </c>
      <c r="Q2923" t="inlineStr">
        <is>
          <t/>
        </is>
      </c>
      <c r="R2923" t="inlineStr">
        <is>
          <t/>
        </is>
      </c>
      <c r="S2923" t="inlineStr">
        <is>
          <t/>
        </is>
      </c>
    </row>
    <row r="2924">
      <c r="A2924" t="inlineStr">
        <is>
          <t/>
        </is>
      </c>
      <c r="B2924" t="inlineStr">
        <is>
          <t>Bay and magnolia</t>
        </is>
      </c>
      <c r="D2924" t="inlineStr">
        <is>
          <t/>
        </is>
      </c>
      <c r="E2924" t="inlineStr">
        <is>
          <t/>
        </is>
      </c>
      <c r="F2924" t="inlineStr">
        <is>
          <t/>
        </is>
      </c>
      <c r="G2924" t="inlineStr">
        <is>
          <t/>
        </is>
      </c>
      <c r="H2924" t="inlineStr">
        <is>
          <t/>
        </is>
      </c>
      <c r="I2924" t="inlineStr">
        <is>
          <t/>
        </is>
      </c>
      <c r="J2924" t="inlineStr">
        <is>
          <t/>
        </is>
      </c>
      <c r="K2924" t="inlineStr">
        <is>
          <t/>
        </is>
      </c>
      <c r="L2924" t="inlineStr">
        <is>
          <t/>
        </is>
      </c>
      <c r="M2924" t="inlineStr">
        <is>
          <t/>
        </is>
      </c>
      <c r="N2924" t="inlineStr">
        <is>
          <t/>
        </is>
      </c>
      <c r="O2924" t="inlineStr">
        <is>
          <t/>
        </is>
      </c>
      <c r="P2924" t="inlineStr">
        <is>
          <t/>
        </is>
      </c>
      <c r="Q2924" t="inlineStr">
        <is>
          <t/>
        </is>
      </c>
      <c r="R2924" t="inlineStr">
        <is>
          <t/>
        </is>
      </c>
      <c r="S2924" t="inlineStr">
        <is>
          <t/>
        </is>
      </c>
    </row>
    <row r="2925">
      <c r="A2925" t="inlineStr">
        <is>
          <t/>
        </is>
      </c>
      <c r="B2925" t="inlineStr">
        <is>
          <t>Black cherry</t>
        </is>
      </c>
      <c r="D2925" t="inlineStr">
        <is>
          <t/>
        </is>
      </c>
      <c r="E2925" t="inlineStr">
        <is>
          <t/>
        </is>
      </c>
      <c r="F2925" t="inlineStr">
        <is>
          <t/>
        </is>
      </c>
      <c r="G2925" t="inlineStr">
        <is>
          <t/>
        </is>
      </c>
      <c r="H2925" t="inlineStr">
        <is>
          <t/>
        </is>
      </c>
      <c r="I2925" t="inlineStr">
        <is>
          <t/>
        </is>
      </c>
      <c r="J2925" t="inlineStr">
        <is>
          <t/>
        </is>
      </c>
      <c r="K2925" t="inlineStr">
        <is>
          <t/>
        </is>
      </c>
      <c r="L2925" t="inlineStr">
        <is>
          <t/>
        </is>
      </c>
      <c r="M2925" t="inlineStr">
        <is>
          <t/>
        </is>
      </c>
      <c r="N2925" t="inlineStr">
        <is>
          <t/>
        </is>
      </c>
      <c r="O2925" t="inlineStr">
        <is>
          <t/>
        </is>
      </c>
      <c r="P2925" t="inlineStr">
        <is>
          <t/>
        </is>
      </c>
      <c r="Q2925" t="inlineStr">
        <is>
          <t/>
        </is>
      </c>
      <c r="R2925" t="inlineStr">
        <is>
          <t/>
        </is>
      </c>
      <c r="S2925" t="inlineStr">
        <is>
          <t/>
        </is>
      </c>
    </row>
    <row r="2926">
      <c r="A2926" t="inlineStr">
        <is>
          <t/>
        </is>
      </c>
      <c r="B2926" t="inlineStr">
        <is>
          <t>Black walnut</t>
        </is>
      </c>
      <c r="D2926" t="inlineStr">
        <is>
          <t/>
        </is>
      </c>
      <c r="E2926" t="inlineStr">
        <is>
          <t/>
        </is>
      </c>
      <c r="F2926" t="inlineStr">
        <is>
          <t/>
        </is>
      </c>
      <c r="G2926" t="inlineStr">
        <is>
          <t/>
        </is>
      </c>
      <c r="H2926" t="inlineStr">
        <is>
          <t/>
        </is>
      </c>
      <c r="I2926" t="inlineStr">
        <is>
          <t/>
        </is>
      </c>
      <c r="J2926" t="inlineStr">
        <is>
          <t/>
        </is>
      </c>
      <c r="K2926" t="inlineStr">
        <is>
          <t/>
        </is>
      </c>
      <c r="L2926" t="inlineStr">
        <is>
          <t/>
        </is>
      </c>
      <c r="M2926" t="inlineStr">
        <is>
          <t/>
        </is>
      </c>
      <c r="N2926" t="inlineStr">
        <is>
          <t/>
        </is>
      </c>
      <c r="O2926" t="inlineStr">
        <is>
          <t/>
        </is>
      </c>
      <c r="P2926" t="inlineStr">
        <is>
          <t/>
        </is>
      </c>
      <c r="Q2926" t="inlineStr">
        <is>
          <t/>
        </is>
      </c>
      <c r="R2926" t="inlineStr">
        <is>
          <t/>
        </is>
      </c>
      <c r="S2926" t="inlineStr">
        <is>
          <t/>
        </is>
      </c>
    </row>
    <row r="2927">
      <c r="A2927" t="inlineStr">
        <is>
          <t/>
        </is>
      </c>
      <c r="B2927" t="inlineStr">
        <is>
          <t>Sycamore</t>
        </is>
      </c>
      <c r="D2927" t="inlineStr">
        <is>
          <t/>
        </is>
      </c>
      <c r="E2927" t="inlineStr">
        <is>
          <t/>
        </is>
      </c>
      <c r="F2927" t="inlineStr">
        <is>
          <t/>
        </is>
      </c>
      <c r="G2927" t="inlineStr">
        <is>
          <t/>
        </is>
      </c>
      <c r="H2927" t="inlineStr">
        <is>
          <t/>
        </is>
      </c>
      <c r="I2927" t="inlineStr">
        <is>
          <t/>
        </is>
      </c>
      <c r="J2927" t="inlineStr">
        <is>
          <t/>
        </is>
      </c>
      <c r="K2927" t="inlineStr">
        <is>
          <t/>
        </is>
      </c>
      <c r="L2927" t="inlineStr">
        <is>
          <t/>
        </is>
      </c>
      <c r="M2927" t="inlineStr">
        <is>
          <t/>
        </is>
      </c>
      <c r="N2927" t="inlineStr">
        <is>
          <t/>
        </is>
      </c>
      <c r="O2927" t="inlineStr">
        <is>
          <t/>
        </is>
      </c>
      <c r="P2927" t="inlineStr">
        <is>
          <t/>
        </is>
      </c>
      <c r="Q2927" t="inlineStr">
        <is>
          <t/>
        </is>
      </c>
      <c r="R2927" t="inlineStr">
        <is>
          <t/>
        </is>
      </c>
      <c r="S2927" t="inlineStr">
        <is>
          <t/>
        </is>
      </c>
    </row>
    <row r="2928">
      <c r="A2928" t="inlineStr">
        <is>
          <t/>
        </is>
      </c>
      <c r="B2928" t="inlineStr">
        <is>
          <t>Black locust</t>
        </is>
      </c>
      <c r="D2928" t="inlineStr">
        <is>
          <t/>
        </is>
      </c>
      <c r="E2928" t="inlineStr">
        <is>
          <t/>
        </is>
      </c>
      <c r="F2928" t="inlineStr">
        <is>
          <t/>
        </is>
      </c>
      <c r="G2928" t="inlineStr">
        <is>
          <t/>
        </is>
      </c>
      <c r="H2928" t="inlineStr">
        <is>
          <t/>
        </is>
      </c>
      <c r="I2928" t="inlineStr">
        <is>
          <t/>
        </is>
      </c>
      <c r="J2928" t="inlineStr">
        <is>
          <t/>
        </is>
      </c>
      <c r="K2928" t="inlineStr">
        <is>
          <t/>
        </is>
      </c>
      <c r="L2928" t="inlineStr">
        <is>
          <t/>
        </is>
      </c>
      <c r="M2928" t="inlineStr">
        <is>
          <t/>
        </is>
      </c>
      <c r="N2928" t="inlineStr">
        <is>
          <t/>
        </is>
      </c>
      <c r="O2928" t="inlineStr">
        <is>
          <t/>
        </is>
      </c>
      <c r="P2928" t="inlineStr">
        <is>
          <t/>
        </is>
      </c>
      <c r="Q2928" t="inlineStr">
        <is>
          <t/>
        </is>
      </c>
      <c r="R2928" t="inlineStr">
        <is>
          <t/>
        </is>
      </c>
      <c r="S2928" t="inlineStr">
        <is>
          <t/>
        </is>
      </c>
    </row>
    <row r="2929">
      <c r="A2929" t="inlineStr">
        <is>
          <t/>
        </is>
      </c>
      <c r="B2929" t="inlineStr">
        <is>
          <t>Elm</t>
        </is>
      </c>
      <c r="C2929" t="inlineStr">
        <is>
          <t/>
        </is>
      </c>
      <c r="D2929" t="inlineStr">
        <is>
          <t/>
        </is>
      </c>
      <c r="E2929" t="inlineStr">
        <is>
          <t/>
        </is>
      </c>
      <c r="F2929" t="inlineStr">
        <is>
          <t/>
        </is>
      </c>
      <c r="G2929" t="inlineStr">
        <is>
          <t/>
        </is>
      </c>
      <c r="H2929" t="inlineStr">
        <is>
          <t/>
        </is>
      </c>
      <c r="I2929" t="inlineStr">
        <is>
          <t/>
        </is>
      </c>
      <c r="J2929" t="inlineStr">
        <is>
          <t/>
        </is>
      </c>
      <c r="K2929" t="inlineStr">
        <is>
          <t/>
        </is>
      </c>
      <c r="L2929" t="inlineStr">
        <is>
          <t/>
        </is>
      </c>
      <c r="M2929" t="inlineStr">
        <is>
          <t/>
        </is>
      </c>
      <c r="N2929" t="inlineStr">
        <is>
          <t/>
        </is>
      </c>
      <c r="O2929" t="inlineStr">
        <is>
          <t/>
        </is>
      </c>
      <c r="P2929" t="inlineStr">
        <is>
          <t/>
        </is>
      </c>
      <c r="Q2929" t="inlineStr">
        <is>
          <t/>
        </is>
      </c>
      <c r="R2929" t="inlineStr">
        <is>
          <t/>
        </is>
      </c>
      <c r="S2929" t="inlineStr">
        <is>
          <t/>
        </is>
      </c>
    </row>
    <row r="2930">
      <c r="A2930" t="inlineStr">
        <is>
          <t/>
        </is>
      </c>
      <c r="B2930" t="inlineStr">
        <is>
          <t>Other</t>
        </is>
      </c>
      <c r="C2930" t="inlineStr">
        <is>
          <t>eastern</t>
        </is>
      </c>
      <c r="D2930" t="inlineStr">
        <is>
          <t>hardwoods</t>
        </is>
      </c>
      <c r="E2930" t="inlineStr">
        <is>
          <t/>
        </is>
      </c>
      <c r="F2930" t="inlineStr">
        <is>
          <t/>
        </is>
      </c>
      <c r="G2930" t="inlineStr">
        <is>
          <t/>
        </is>
      </c>
      <c r="H2930" t="inlineStr">
        <is>
          <t/>
        </is>
      </c>
      <c r="I2930" t="inlineStr">
        <is>
          <t/>
        </is>
      </c>
      <c r="J2930" t="inlineStr">
        <is>
          <t/>
        </is>
      </c>
      <c r="K2930" t="inlineStr">
        <is>
          <t/>
        </is>
      </c>
      <c r="L2930" t="inlineStr">
        <is>
          <t/>
        </is>
      </c>
      <c r="M2930" t="inlineStr">
        <is>
          <t/>
        </is>
      </c>
      <c r="N2930" t="inlineStr">
        <is>
          <t/>
        </is>
      </c>
      <c r="O2930" t="inlineStr">
        <is>
          <t/>
        </is>
      </c>
      <c r="P2930" t="inlineStr">
        <is>
          <t/>
        </is>
      </c>
      <c r="Q2930" t="inlineStr">
        <is>
          <t/>
        </is>
      </c>
      <c r="R2930" t="inlineStr">
        <is>
          <t/>
        </is>
      </c>
      <c r="S2930" t="inlineStr">
        <is>
          <t/>
        </is>
      </c>
    </row>
    <row r="2931">
      <c r="A2931" t="inlineStr">
        <is>
          <t/>
        </is>
      </c>
      <c r="B2931" t="inlineStr">
        <is>
          <t>Total</t>
        </is>
      </c>
      <c r="C2931" t="inlineStr">
        <is>
          <t>hardwoods</t>
        </is>
      </c>
      <c r="D2931" t="inlineStr">
        <is>
          <t/>
        </is>
      </c>
      <c r="E2931" t="inlineStr">
        <is>
          <t/>
        </is>
      </c>
      <c r="F2931" t="inlineStr">
        <is>
          <t/>
        </is>
      </c>
      <c r="G2931" t="inlineStr">
        <is>
          <t/>
        </is>
      </c>
      <c r="H2931" t="inlineStr">
        <is>
          <t/>
        </is>
      </c>
      <c r="I2931" t="inlineStr">
        <is>
          <t/>
        </is>
      </c>
      <c r="J2931" t="inlineStr">
        <is>
          <t/>
        </is>
      </c>
      <c r="K2931" t="inlineStr">
        <is>
          <t/>
        </is>
      </c>
      <c r="L2931" t="inlineStr">
        <is>
          <t/>
        </is>
      </c>
      <c r="M2931" t="inlineStr">
        <is>
          <t/>
        </is>
      </c>
      <c r="N2931" t="inlineStr">
        <is>
          <t/>
        </is>
      </c>
      <c r="O2931" t="inlineStr">
        <is>
          <t/>
        </is>
      </c>
      <c r="P2931" t="inlineStr">
        <is>
          <t/>
        </is>
      </c>
      <c r="Q2931" t="inlineStr">
        <is>
          <t/>
        </is>
      </c>
      <c r="R2931" t="inlineStr">
        <is>
          <t/>
        </is>
      </c>
      <c r="S2931" t="inlineStr">
        <is>
          <t/>
        </is>
      </c>
    </row>
    <row r="2932">
      <c r="A2932" t="inlineStr">
        <is>
          <t>All spec~es</t>
        </is>
      </c>
      <c r="C2932" t="inlineStr">
        <is>
          <t/>
        </is>
      </c>
      <c r="D2932" t="inlineStr">
        <is>
          <t>6,842,491</t>
        </is>
      </c>
      <c r="E2932" t="inlineStr">
        <is>
          <t>3,236,669</t>
        </is>
      </c>
      <c r="F2932" t="inlineStr">
        <is>
          <t>1.41 1,281</t>
        </is>
      </c>
      <c r="G2932" t="inlineStr">
        <is>
          <t>830,910</t>
        </is>
      </c>
      <c r="H2932" t="inlineStr">
        <is>
          <t>537.375</t>
        </is>
      </c>
      <c r="I2932" t="inlineStr">
        <is>
          <t>332,232</t>
        </is>
      </c>
      <c r="J2932" t="inlineStr">
        <is>
          <t>206,387</t>
        </is>
      </c>
      <c r="K2932" t="inlineStr">
        <is>
          <t>123,907</t>
        </is>
      </c>
      <c r="L2932" t="inlineStr">
        <is>
          <t>73,474</t>
        </is>
      </c>
      <c r="M2932" t="inlineStr">
        <is>
          <t>42,051</t>
        </is>
      </c>
      <c r="N2932" t="inlineStr">
        <is>
          <t>23,150</t>
        </is>
      </c>
      <c r="P2932" t="inlineStr">
        <is>
          <t>23</t>
        </is>
      </c>
      <c r="Q2932" t="inlineStr">
        <is>
          <t>194</t>
        </is>
      </c>
      <c r="R2932" t="inlineStr">
        <is>
          <t>1,861</t>
        </is>
      </c>
    </row>
    <row r="2933">
      <c r="A2933" t="inlineStr">
        <is>
          <t/>
        </is>
      </c>
      <c r="B2933" t="inlineStr">
        <is>
          <t/>
        </is>
      </c>
      <c r="C2933" t="inlineStr">
        <is>
          <t/>
        </is>
      </c>
      <c r="D2933" t="inlineStr">
        <is>
          <t/>
        </is>
      </c>
      <c r="E2933" t="inlineStr">
        <is>
          <t/>
        </is>
      </c>
      <c r="F2933" t="inlineStr">
        <is>
          <t/>
        </is>
      </c>
      <c r="G2933" t="inlineStr">
        <is>
          <t/>
        </is>
      </c>
      <c r="H2933" t="inlineStr">
        <is>
          <t/>
        </is>
      </c>
      <c r="I2933" t="inlineStr">
        <is>
          <t/>
        </is>
      </c>
      <c r="J2933" t="inlineStr">
        <is>
          <t/>
        </is>
      </c>
      <c r="K2933" t="inlineStr">
        <is>
          <t/>
        </is>
      </c>
      <c r="L2933" t="inlineStr">
        <is>
          <t/>
        </is>
      </c>
      <c r="M2933" t="inlineStr">
        <is>
          <t>-</t>
        </is>
      </c>
      <c r="O2933" t="inlineStr">
        <is>
          <t>-</t>
        </is>
      </c>
      <c r="P2933" t="inlineStr">
        <is>
          <t>-</t>
        </is>
      </c>
      <c r="Q2933" t="inlineStr">
        <is>
          <t/>
        </is>
      </c>
      <c r="R2933" t="inlineStr">
        <is>
          <t>-</t>
        </is>
      </c>
      <c r="S2933" t="inlineStr">
        <is>
          <t>-</t>
        </is>
      </c>
    </row>
    <row r="2934">
      <c r="A2934" t="inlineStr">
        <is>
          <t/>
        </is>
      </c>
      <c r="B2934" t="inlineStr">
        <is>
          <t/>
        </is>
      </c>
      <c r="C2934" t="inlineStr">
        <is>
          <t/>
        </is>
      </c>
      <c r="D2934" t="inlineStr">
        <is>
          <t/>
        </is>
      </c>
      <c r="E2934" t="inlineStr">
        <is>
          <t/>
        </is>
      </c>
      <c r="F2934" t="inlineStr">
        <is>
          <t/>
        </is>
      </c>
      <c r="G2934" t="inlineStr">
        <is>
          <t/>
        </is>
      </c>
      <c r="H2934" t="inlineStr">
        <is>
          <t/>
        </is>
      </c>
      <c r="I2934" t="inlineStr">
        <is>
          <t/>
        </is>
      </c>
      <c r="J2934" t="inlineStr">
        <is>
          <t/>
        </is>
      </c>
      <c r="K2934" t="inlineStr">
        <is>
          <t/>
        </is>
      </c>
      <c r="L2934" t="inlineStr">
        <is>
          <t/>
        </is>
      </c>
      <c r="M2934" t="inlineStr">
        <is>
          <t/>
        </is>
      </c>
      <c r="N2934" t="inlineStr">
        <is>
          <t/>
        </is>
      </c>
      <c r="O2934" t="inlineStr">
        <is>
          <t/>
        </is>
      </c>
      <c r="P2934" t="inlineStr">
        <is>
          <t/>
        </is>
      </c>
      <c r="Q2934" t="inlineStr">
        <is>
          <t/>
        </is>
      </c>
      <c r="R2934" t="inlineStr">
        <is>
          <t>--</t>
        </is>
      </c>
      <c r="S2934" t="inlineStr">
        <is>
          <t/>
        </is>
      </c>
    </row>
    <row r="2935">
      <c r="A2935" t="inlineStr">
        <is>
          <t>I</t>
        </is>
      </c>
      <c r="B2935" t="inlineStr">
        <is>
          <t>Includes wh~te,swamp wh~te,swamp chestnut,</t>
        </is>
      </c>
      <c r="E2935" t="inlineStr">
        <is>
          <t>and chinkapin oaks</t>
        </is>
      </c>
      <c r="F2935" t="inlineStr">
        <is>
          <t/>
        </is>
      </c>
      <c r="G2935" t="inlineStr">
        <is>
          <t>' Includes cherrybark, northern red, and shurnard oaks</t>
        </is>
      </c>
      <c r="K2935" t="inlineStr">
        <is>
          <t/>
        </is>
      </c>
      <c r="L2935" t="inlineStr">
        <is>
          <t/>
        </is>
      </c>
      <c r="M2935" t="inlineStr">
        <is>
          <t/>
        </is>
      </c>
      <c r="N2935" t="inlineStr">
        <is>
          <t/>
        </is>
      </c>
      <c r="O2935" t="inlineStr">
        <is>
          <t/>
        </is>
      </c>
      <c r="P2935" t="inlineStr">
        <is>
          <t/>
        </is>
      </c>
      <c r="Q2935" t="inlineStr">
        <is>
          <t/>
        </is>
      </c>
      <c r="R2935" t="inlineStr">
        <is>
          <t/>
        </is>
      </c>
      <c r="S2935" t="inlineStr">
        <is>
          <t/>
        </is>
      </c>
    </row>
    <row r="2936">
      <c r="A2936" t="inlineStr">
        <is>
          <t>Table</t>
        </is>
      </c>
      <c r="B2936" t="inlineStr">
        <is>
          <t>19-Merchantable</t>
        </is>
      </c>
      <c r="E2936" t="inlineStr">
        <is>
          <t>volume of live trees on timberland,</t>
        </is>
      </c>
      <c r="G2936" t="inlineStr">
        <is>
          <t>by species and diameter class, Virginia,</t>
        </is>
      </c>
      <c r="K2936" t="inlineStr">
        <is>
          <t>1 9 9 2</t>
        </is>
      </c>
      <c r="L2936" t="inlineStr">
        <is>
          <t/>
        </is>
      </c>
      <c r="M2936" t="inlineStr">
        <is>
          <t/>
        </is>
      </c>
      <c r="N2936" t="inlineStr">
        <is>
          <t/>
        </is>
      </c>
      <c r="O2936" t="inlineStr">
        <is>
          <t/>
        </is>
      </c>
      <c r="P2936" t="inlineStr">
        <is>
          <t/>
        </is>
      </c>
      <c r="Q2936" t="inlineStr">
        <is>
          <t/>
        </is>
      </c>
    </row>
    <row r="2937">
      <c r="A2937" t="inlineStr">
        <is>
          <t>- - - -.- -</t>
        </is>
      </c>
      <c r="C2937" t="inlineStr">
        <is>
          <t/>
        </is>
      </c>
      <c r="D2937" t="inlineStr">
        <is>
          <t/>
        </is>
      </c>
      <c r="E2937" t="inlineStr">
        <is>
          <t/>
        </is>
      </c>
      <c r="F2937" t="inlineStr">
        <is>
          <t/>
        </is>
      </c>
      <c r="G2937" t="inlineStr">
        <is>
          <t/>
        </is>
      </c>
      <c r="H2937" t="inlineStr">
        <is>
          <t/>
        </is>
      </c>
      <c r="I2937" t="inlineStr">
        <is>
          <t/>
        </is>
      </c>
      <c r="J2937" t="inlineStr">
        <is>
          <t/>
        </is>
      </c>
      <c r="K2937" t="inlineStr">
        <is>
          <t/>
        </is>
      </c>
      <c r="L2937" t="inlineStr">
        <is>
          <t>--</t>
        </is>
      </c>
      <c r="N2937" t="inlineStr">
        <is>
          <t>--</t>
        </is>
      </c>
      <c r="O2937" t="inlineStr">
        <is>
          <t>-.</t>
        </is>
      </c>
      <c r="P2937" t="inlineStr">
        <is>
          <t/>
        </is>
      </c>
      <c r="Q2937" t="inlineStr">
        <is>
          <t/>
        </is>
      </c>
    </row>
    <row r="2938">
      <c r="A2938" t="inlineStr">
        <is>
          <t/>
        </is>
      </c>
      <c r="B2938" t="inlineStr">
        <is>
          <t/>
        </is>
      </c>
      <c r="C2938" t="inlineStr">
        <is>
          <t/>
        </is>
      </c>
      <c r="D2938" t="inlineStr">
        <is>
          <t/>
        </is>
      </c>
      <c r="E2938" t="inlineStr">
        <is>
          <t/>
        </is>
      </c>
      <c r="F2938" t="inlineStr">
        <is>
          <t/>
        </is>
      </c>
      <c r="G2938" t="inlineStr">
        <is>
          <t/>
        </is>
      </c>
      <c r="H2938" t="inlineStr">
        <is>
          <t/>
        </is>
      </c>
      <c r="I2938" t="inlineStr">
        <is>
          <t/>
        </is>
      </c>
      <c r="J2938" t="inlineStr">
        <is>
          <t>Diameter class</t>
        </is>
      </c>
      <c r="K2938" t="inlineStr">
        <is>
          <t>i n c h e s a t breast</t>
        </is>
      </c>
      <c r="M2938" t="inlineStr">
        <is>
          <t>heiohti</t>
        </is>
      </c>
      <c r="N2938" t="inlineStr">
        <is>
          <t/>
        </is>
      </c>
      <c r="O2938" t="inlineStr">
        <is>
          <t/>
        </is>
      </c>
      <c r="P2938" t="inlineStr">
        <is>
          <t/>
        </is>
      </c>
      <c r="Q2938" t="inlineStr">
        <is>
          <t/>
        </is>
      </c>
    </row>
    <row r="2939">
      <c r="A2939" t="inlineStr">
        <is>
          <t/>
        </is>
      </c>
      <c r="B2939" t="inlineStr">
        <is>
          <t/>
        </is>
      </c>
      <c r="C2939" t="inlineStr">
        <is>
          <t/>
        </is>
      </c>
      <c r="D2939" t="inlineStr">
        <is>
          <t/>
        </is>
      </c>
      <c r="E2939" t="inlineStr">
        <is>
          <t/>
        </is>
      </c>
      <c r="F2939" t="inlineStr">
        <is>
          <t/>
        </is>
      </c>
      <c r="G2939" t="inlineStr">
        <is>
          <t/>
        </is>
      </c>
      <c r="H2939" t="inlineStr">
        <is>
          <t/>
        </is>
      </c>
      <c r="I2939" t="inlineStr">
        <is>
          <t/>
        </is>
      </c>
      <c r="J2939" t="inlineStr">
        <is>
          <t/>
        </is>
      </c>
      <c r="K2939" t="inlineStr">
        <is>
          <t/>
        </is>
      </c>
      <c r="L2939" t="inlineStr">
        <is>
          <t/>
        </is>
      </c>
      <c r="M2939" t="inlineStr">
        <is>
          <t/>
        </is>
      </c>
      <c r="N2939" t="inlineStr">
        <is>
          <t>-</t>
        </is>
      </c>
      <c r="O2939" t="inlineStr">
        <is>
          <t>--</t>
        </is>
      </c>
      <c r="P2939" t="inlineStr">
        <is>
          <t>-. .- ......</t>
        </is>
      </c>
      <c r="Q2939" t="inlineStr">
        <is>
          <t>-</t>
        </is>
      </c>
    </row>
    <row r="2940">
      <c r="A2940" t="inlineStr">
        <is>
          <t/>
        </is>
      </c>
      <c r="B2940" t="inlineStr">
        <is>
          <t/>
        </is>
      </c>
      <c r="C2940" t="inlineStr">
        <is>
          <t/>
        </is>
      </c>
      <c r="D2940" t="inlineStr">
        <is>
          <t/>
        </is>
      </c>
      <c r="E2940" t="inlineStr">
        <is>
          <t>All</t>
        </is>
      </c>
      <c r="F2940" t="inlineStr">
        <is>
          <t>5.0-</t>
        </is>
      </c>
      <c r="G2940" t="inlineStr">
        <is>
          <t>7.0-</t>
        </is>
      </c>
      <c r="H2940" t="inlineStr">
        <is>
          <t>9.0-</t>
        </is>
      </c>
      <c r="I2940" t="inlineStr">
        <is>
          <t>11 .O-</t>
        </is>
      </c>
      <c r="J2940" t="inlineStr">
        <is>
          <t>13.0-</t>
        </is>
      </c>
      <c r="K2940" t="inlineStr">
        <is>
          <t/>
        </is>
      </c>
      <c r="L2940" t="inlineStr">
        <is>
          <t>15.0-</t>
        </is>
      </c>
      <c r="M2940" t="inlineStr">
        <is>
          <t>17.0-</t>
        </is>
      </c>
      <c r="N2940" t="inlineStr">
        <is>
          <t>19.0-</t>
        </is>
      </c>
      <c r="O2940" t="inlineStr">
        <is>
          <t>21 .O-</t>
        </is>
      </c>
      <c r="Q2940" t="inlineStr">
        <is>
          <t>29.0 and</t>
        </is>
      </c>
    </row>
    <row r="2941">
      <c r="A2941" t="inlineStr">
        <is>
          <t/>
        </is>
      </c>
      <c r="B2941" t="inlineStr">
        <is>
          <t/>
        </is>
      </c>
      <c r="C2941" t="inlineStr">
        <is>
          <t/>
        </is>
      </c>
      <c r="D2941" t="inlineStr">
        <is>
          <t/>
        </is>
      </c>
      <c r="E2941" t="inlineStr">
        <is>
          <t>classes</t>
        </is>
      </c>
      <c r="F2941" t="inlineStr">
        <is>
          <t>6.9</t>
        </is>
      </c>
      <c r="G2941" t="inlineStr">
        <is>
          <t>8.9</t>
        </is>
      </c>
      <c r="H2941" t="inlineStr">
        <is>
          <t>10.9</t>
        </is>
      </c>
      <c r="I2941" t="inlineStr">
        <is>
          <t>12.9</t>
        </is>
      </c>
      <c r="J2941" t="inlineStr">
        <is>
          <t>14.9</t>
        </is>
      </c>
      <c r="K2941" t="inlineStr">
        <is>
          <t/>
        </is>
      </c>
      <c r="L2941" t="inlineStr">
        <is>
          <t>16.9</t>
        </is>
      </c>
      <c r="M2941" t="inlineStr">
        <is>
          <t>18.9</t>
        </is>
      </c>
      <c r="N2941" t="inlineStr">
        <is>
          <t/>
        </is>
      </c>
      <c r="O2941" t="inlineStr">
        <is>
          <t>28.9</t>
        </is>
      </c>
      <c r="Q2941" t="inlineStr">
        <is>
          <t>larger</t>
        </is>
      </c>
    </row>
    <row r="2942">
      <c r="A2942" t="inlineStr">
        <is>
          <t/>
        </is>
      </c>
      <c r="B2942" t="inlineStr">
        <is>
          <t/>
        </is>
      </c>
      <c r="C2942" t="inlineStr">
        <is>
          <t/>
        </is>
      </c>
      <c r="D2942" t="inlineStr">
        <is>
          <t/>
        </is>
      </c>
      <c r="E2942" t="inlineStr">
        <is>
          <t/>
        </is>
      </c>
      <c r="F2942" t="inlineStr">
        <is>
          <t/>
        </is>
      </c>
      <c r="G2942" t="inlineStr">
        <is>
          <t/>
        </is>
      </c>
      <c r="H2942" t="inlineStr">
        <is>
          <t/>
        </is>
      </c>
      <c r="I2942" t="inlineStr">
        <is>
          <t>Thousand cubic feet</t>
        </is>
      </c>
      <c r="L2942" t="inlineStr">
        <is>
          <t/>
        </is>
      </c>
      <c r="M2942" t="inlineStr">
        <is>
          <t/>
        </is>
      </c>
      <c r="N2942" t="inlineStr">
        <is>
          <t/>
        </is>
      </c>
      <c r="O2942" t="inlineStr">
        <is>
          <t/>
        </is>
      </c>
      <c r="P2942" t="inlineStr">
        <is>
          <t/>
        </is>
      </c>
      <c r="Q2942" t="inlineStr">
        <is>
          <t/>
        </is>
      </c>
    </row>
    <row r="2943">
      <c r="A2943" t="inlineStr">
        <is>
          <t>Softwood</t>
        </is>
      </c>
      <c r="C2943" t="inlineStr">
        <is>
          <t/>
        </is>
      </c>
      <c r="D2943" t="inlineStr">
        <is>
          <t/>
        </is>
      </c>
      <c r="E2943" t="inlineStr">
        <is>
          <t/>
        </is>
      </c>
      <c r="F2943" t="inlineStr">
        <is>
          <t/>
        </is>
      </c>
      <c r="G2943" t="inlineStr">
        <is>
          <t/>
        </is>
      </c>
      <c r="H2943" t="inlineStr">
        <is>
          <t/>
        </is>
      </c>
      <c r="I2943" t="inlineStr">
        <is>
          <t/>
        </is>
      </c>
      <c r="J2943" t="inlineStr">
        <is>
          <t/>
        </is>
      </c>
      <c r="K2943" t="inlineStr">
        <is>
          <t/>
        </is>
      </c>
      <c r="L2943" t="inlineStr">
        <is>
          <t/>
        </is>
      </c>
      <c r="M2943" t="inlineStr">
        <is>
          <t/>
        </is>
      </c>
      <c r="N2943" t="inlineStr">
        <is>
          <t/>
        </is>
      </c>
      <c r="O2943" t="inlineStr">
        <is>
          <t/>
        </is>
      </c>
      <c r="P2943" t="inlineStr">
        <is>
          <t/>
        </is>
      </c>
      <c r="Q2943" t="inlineStr">
        <is>
          <t/>
        </is>
      </c>
    </row>
    <row r="2944">
      <c r="A2944" t="inlineStr">
        <is>
          <t>Longleaf</t>
        </is>
      </c>
      <c r="C2944" t="inlineStr">
        <is>
          <t>pine</t>
        </is>
      </c>
      <c r="D2944" t="inlineStr">
        <is>
          <t/>
        </is>
      </c>
      <c r="E2944" t="inlineStr">
        <is>
          <t/>
        </is>
      </c>
      <c r="F2944" t="inlineStr">
        <is>
          <t/>
        </is>
      </c>
      <c r="G2944" t="inlineStr">
        <is>
          <t/>
        </is>
      </c>
      <c r="H2944" t="inlineStr">
        <is>
          <t/>
        </is>
      </c>
      <c r="I2944" t="inlineStr">
        <is>
          <t/>
        </is>
      </c>
      <c r="J2944" t="inlineStr">
        <is>
          <t/>
        </is>
      </c>
      <c r="K2944" t="inlineStr">
        <is>
          <t/>
        </is>
      </c>
      <c r="L2944" t="inlineStr">
        <is>
          <t/>
        </is>
      </c>
      <c r="M2944" t="inlineStr">
        <is>
          <t/>
        </is>
      </c>
      <c r="N2944" t="inlineStr">
        <is>
          <t/>
        </is>
      </c>
      <c r="O2944" t="inlineStr">
        <is>
          <t/>
        </is>
      </c>
      <c r="P2944" t="inlineStr">
        <is>
          <t/>
        </is>
      </c>
      <c r="Q2944" t="inlineStr">
        <is>
          <t/>
        </is>
      </c>
    </row>
    <row r="2945">
      <c r="A2945" t="inlineStr">
        <is>
          <t>Slash plne</t>
        </is>
      </c>
      <c r="C2945" t="inlineStr">
        <is>
          <t/>
        </is>
      </c>
      <c r="D2945" t="inlineStr">
        <is>
          <t/>
        </is>
      </c>
      <c r="E2945" t="inlineStr">
        <is>
          <t/>
        </is>
      </c>
      <c r="F2945" t="inlineStr">
        <is>
          <t/>
        </is>
      </c>
      <c r="G2945" t="inlineStr">
        <is>
          <t/>
        </is>
      </c>
      <c r="H2945" t="inlineStr">
        <is>
          <t/>
        </is>
      </c>
      <c r="I2945" t="inlineStr">
        <is>
          <t/>
        </is>
      </c>
      <c r="J2945" t="inlineStr">
        <is>
          <t/>
        </is>
      </c>
      <c r="K2945" t="inlineStr">
        <is>
          <t/>
        </is>
      </c>
      <c r="L2945" t="inlineStr">
        <is>
          <t/>
        </is>
      </c>
      <c r="M2945" t="inlineStr">
        <is>
          <t/>
        </is>
      </c>
      <c r="N2945" t="inlineStr">
        <is>
          <t/>
        </is>
      </c>
      <c r="O2945" t="inlineStr">
        <is>
          <t/>
        </is>
      </c>
      <c r="P2945" t="inlineStr">
        <is>
          <t/>
        </is>
      </c>
      <c r="Q2945" t="inlineStr">
        <is>
          <t/>
        </is>
      </c>
    </row>
    <row r="2946">
      <c r="A2946" t="inlineStr">
        <is>
          <t>Shortleaf</t>
        </is>
      </c>
      <c r="C2946" t="inlineStr">
        <is>
          <t>pine</t>
        </is>
      </c>
      <c r="E2946" t="inlineStr">
        <is>
          <t/>
        </is>
      </c>
      <c r="F2946" t="inlineStr">
        <is>
          <t/>
        </is>
      </c>
      <c r="G2946" t="inlineStr">
        <is>
          <t/>
        </is>
      </c>
      <c r="H2946" t="inlineStr">
        <is>
          <t/>
        </is>
      </c>
      <c r="I2946" t="inlineStr">
        <is>
          <t/>
        </is>
      </c>
      <c r="J2946" t="inlineStr">
        <is>
          <t/>
        </is>
      </c>
      <c r="K2946" t="inlineStr">
        <is>
          <t/>
        </is>
      </c>
      <c r="L2946" t="inlineStr">
        <is>
          <t/>
        </is>
      </c>
      <c r="M2946" t="inlineStr">
        <is>
          <t/>
        </is>
      </c>
      <c r="N2946" t="inlineStr">
        <is>
          <t/>
        </is>
      </c>
      <c r="O2946" t="inlineStr">
        <is>
          <t/>
        </is>
      </c>
      <c r="P2946" t="inlineStr">
        <is>
          <t/>
        </is>
      </c>
      <c r="Q2946" t="inlineStr">
        <is>
          <t/>
        </is>
      </c>
    </row>
    <row r="2947">
      <c r="A2947" t="inlineStr">
        <is>
          <t>Loblolly</t>
        </is>
      </c>
      <c r="C2947" t="inlineStr">
        <is>
          <t>pine</t>
        </is>
      </c>
      <c r="D2947" t="inlineStr">
        <is>
          <t/>
        </is>
      </c>
      <c r="E2947" t="inlineStr">
        <is>
          <t/>
        </is>
      </c>
      <c r="F2947" t="inlineStr">
        <is>
          <t/>
        </is>
      </c>
      <c r="G2947" t="inlineStr">
        <is>
          <t/>
        </is>
      </c>
      <c r="H2947" t="inlineStr">
        <is>
          <t/>
        </is>
      </c>
      <c r="I2947" t="inlineStr">
        <is>
          <t/>
        </is>
      </c>
      <c r="J2947" t="inlineStr">
        <is>
          <t/>
        </is>
      </c>
      <c r="K2947" t="inlineStr">
        <is>
          <t/>
        </is>
      </c>
      <c r="L2947" t="inlineStr">
        <is>
          <t/>
        </is>
      </c>
      <c r="M2947" t="inlineStr">
        <is>
          <t/>
        </is>
      </c>
      <c r="N2947" t="inlineStr">
        <is>
          <t/>
        </is>
      </c>
      <c r="O2947" t="inlineStr">
        <is>
          <t/>
        </is>
      </c>
      <c r="P2947" t="inlineStr">
        <is>
          <t/>
        </is>
      </c>
      <c r="Q2947" t="inlineStr">
        <is>
          <t/>
        </is>
      </c>
    </row>
    <row r="2948">
      <c r="A2948" t="inlineStr">
        <is>
          <t>Pond pine</t>
        </is>
      </c>
      <c r="C2948" t="inlineStr">
        <is>
          <t/>
        </is>
      </c>
      <c r="D2948" t="inlineStr">
        <is>
          <t/>
        </is>
      </c>
      <c r="E2948" t="inlineStr">
        <is>
          <t/>
        </is>
      </c>
      <c r="F2948" t="inlineStr">
        <is>
          <t/>
        </is>
      </c>
      <c r="G2948" t="inlineStr">
        <is>
          <t/>
        </is>
      </c>
      <c r="H2948" t="inlineStr">
        <is>
          <t/>
        </is>
      </c>
      <c r="I2948" t="inlineStr">
        <is>
          <t/>
        </is>
      </c>
      <c r="J2948" t="inlineStr">
        <is>
          <t/>
        </is>
      </c>
      <c r="K2948" t="inlineStr">
        <is>
          <t/>
        </is>
      </c>
      <c r="L2948" t="inlineStr">
        <is>
          <t/>
        </is>
      </c>
      <c r="M2948" t="inlineStr">
        <is>
          <t/>
        </is>
      </c>
      <c r="N2948" t="inlineStr">
        <is>
          <t/>
        </is>
      </c>
      <c r="O2948" t="inlineStr">
        <is>
          <t/>
        </is>
      </c>
      <c r="P2948" t="inlineStr">
        <is>
          <t/>
        </is>
      </c>
      <c r="Q2948" t="inlineStr">
        <is>
          <t/>
        </is>
      </c>
    </row>
    <row r="2949">
      <c r="A2949" t="inlineStr">
        <is>
          <t>Virginia</t>
        </is>
      </c>
      <c r="C2949" t="inlineStr">
        <is>
          <t>pine</t>
        </is>
      </c>
      <c r="D2949" t="inlineStr">
        <is>
          <t/>
        </is>
      </c>
      <c r="E2949" t="inlineStr">
        <is>
          <t/>
        </is>
      </c>
      <c r="F2949" t="inlineStr">
        <is>
          <t/>
        </is>
      </c>
      <c r="G2949" t="inlineStr">
        <is>
          <t/>
        </is>
      </c>
      <c r="H2949" t="inlineStr">
        <is>
          <t/>
        </is>
      </c>
      <c r="I2949" t="inlineStr">
        <is>
          <t/>
        </is>
      </c>
      <c r="J2949" t="inlineStr">
        <is>
          <t/>
        </is>
      </c>
      <c r="K2949" t="inlineStr">
        <is>
          <t/>
        </is>
      </c>
      <c r="L2949" t="inlineStr">
        <is>
          <t/>
        </is>
      </c>
      <c r="M2949" t="inlineStr">
        <is>
          <t/>
        </is>
      </c>
      <c r="N2949" t="inlineStr">
        <is>
          <t/>
        </is>
      </c>
      <c r="O2949" t="inlineStr">
        <is>
          <t/>
        </is>
      </c>
      <c r="P2949" t="inlineStr">
        <is>
          <t/>
        </is>
      </c>
      <c r="Q2949" t="inlineStr">
        <is>
          <t/>
        </is>
      </c>
    </row>
    <row r="2950">
      <c r="A2950" t="inlineStr">
        <is>
          <t>Pitch pine</t>
        </is>
      </c>
      <c r="C2950" t="inlineStr">
        <is>
          <t/>
        </is>
      </c>
      <c r="D2950" t="inlineStr">
        <is>
          <t/>
        </is>
      </c>
      <c r="E2950" t="inlineStr">
        <is>
          <t/>
        </is>
      </c>
      <c r="F2950" t="inlineStr">
        <is>
          <t/>
        </is>
      </c>
      <c r="G2950" t="inlineStr">
        <is>
          <t/>
        </is>
      </c>
      <c r="H2950" t="inlineStr">
        <is>
          <t/>
        </is>
      </c>
      <c r="I2950" t="inlineStr">
        <is>
          <t/>
        </is>
      </c>
      <c r="J2950" t="inlineStr">
        <is>
          <t/>
        </is>
      </c>
      <c r="K2950" t="inlineStr">
        <is>
          <t/>
        </is>
      </c>
      <c r="L2950" t="inlineStr">
        <is>
          <t/>
        </is>
      </c>
      <c r="M2950" t="inlineStr">
        <is>
          <t/>
        </is>
      </c>
      <c r="N2950" t="inlineStr">
        <is>
          <t/>
        </is>
      </c>
      <c r="O2950" t="inlineStr">
        <is>
          <t/>
        </is>
      </c>
      <c r="P2950" t="inlineStr">
        <is>
          <t/>
        </is>
      </c>
      <c r="Q2950" t="inlineStr">
        <is>
          <t/>
        </is>
      </c>
    </row>
    <row r="2951">
      <c r="A2951" t="inlineStr">
        <is>
          <t>Table</t>
        </is>
      </c>
      <c r="C2951" t="inlineStr">
        <is>
          <t>M o u n t a i n pine</t>
        </is>
      </c>
      <c r="E2951" t="inlineStr">
        <is>
          <t/>
        </is>
      </c>
      <c r="F2951" t="inlineStr">
        <is>
          <t/>
        </is>
      </c>
      <c r="G2951" t="inlineStr">
        <is>
          <t/>
        </is>
      </c>
      <c r="H2951" t="inlineStr">
        <is>
          <t/>
        </is>
      </c>
      <c r="I2951" t="inlineStr">
        <is>
          <t/>
        </is>
      </c>
      <c r="J2951" t="inlineStr">
        <is>
          <t/>
        </is>
      </c>
      <c r="K2951" t="inlineStr">
        <is>
          <t/>
        </is>
      </c>
      <c r="L2951" t="inlineStr">
        <is>
          <t/>
        </is>
      </c>
      <c r="M2951" t="inlineStr">
        <is>
          <t/>
        </is>
      </c>
      <c r="N2951" t="inlineStr">
        <is>
          <t/>
        </is>
      </c>
      <c r="O2951" t="inlineStr">
        <is>
          <t/>
        </is>
      </c>
      <c r="P2951" t="inlineStr">
        <is>
          <t/>
        </is>
      </c>
      <c r="Q2951" t="inlineStr">
        <is>
          <t/>
        </is>
      </c>
    </row>
    <row r="2952">
      <c r="A2952" t="inlineStr">
        <is>
          <t>Spruce pine</t>
        </is>
      </c>
      <c r="C2952" t="inlineStr">
        <is>
          <t/>
        </is>
      </c>
      <c r="D2952" t="inlineStr">
        <is>
          <t/>
        </is>
      </c>
      <c r="E2952" t="inlineStr">
        <is>
          <t/>
        </is>
      </c>
      <c r="F2952" t="inlineStr">
        <is>
          <t/>
        </is>
      </c>
      <c r="G2952" t="inlineStr">
        <is>
          <t/>
        </is>
      </c>
      <c r="H2952" t="inlineStr">
        <is>
          <t/>
        </is>
      </c>
      <c r="I2952" t="inlineStr">
        <is>
          <t/>
        </is>
      </c>
      <c r="J2952" t="inlineStr">
        <is>
          <t/>
        </is>
      </c>
      <c r="K2952" t="inlineStr">
        <is>
          <t/>
        </is>
      </c>
      <c r="L2952" t="inlineStr">
        <is>
          <t/>
        </is>
      </c>
      <c r="M2952" t="inlineStr">
        <is>
          <t/>
        </is>
      </c>
      <c r="N2952" t="inlineStr">
        <is>
          <t/>
        </is>
      </c>
      <c r="O2952" t="inlineStr">
        <is>
          <t/>
        </is>
      </c>
      <c r="P2952" t="inlineStr">
        <is>
          <t/>
        </is>
      </c>
      <c r="Q2952" t="inlineStr">
        <is>
          <t/>
        </is>
      </c>
    </row>
    <row r="2953">
      <c r="A2953" t="inlineStr">
        <is>
          <t>Sand pine</t>
        </is>
      </c>
      <c r="C2953" t="inlineStr">
        <is>
          <t/>
        </is>
      </c>
      <c r="D2953" t="inlineStr">
        <is>
          <t/>
        </is>
      </c>
      <c r="E2953" t="inlineStr">
        <is>
          <t/>
        </is>
      </c>
      <c r="F2953" t="inlineStr">
        <is>
          <t/>
        </is>
      </c>
      <c r="G2953" t="inlineStr">
        <is>
          <t/>
        </is>
      </c>
      <c r="H2953" t="inlineStr">
        <is>
          <t/>
        </is>
      </c>
      <c r="I2953" t="inlineStr">
        <is>
          <t/>
        </is>
      </c>
      <c r="J2953" t="inlineStr">
        <is>
          <t/>
        </is>
      </c>
      <c r="K2953" t="inlineStr">
        <is>
          <t/>
        </is>
      </c>
      <c r="L2953" t="inlineStr">
        <is>
          <t/>
        </is>
      </c>
      <c r="M2953" t="inlineStr">
        <is>
          <t/>
        </is>
      </c>
      <c r="N2953" t="inlineStr">
        <is>
          <t/>
        </is>
      </c>
      <c r="O2953" t="inlineStr">
        <is>
          <t/>
        </is>
      </c>
      <c r="P2953" t="inlineStr">
        <is>
          <t/>
        </is>
      </c>
      <c r="Q2953" t="inlineStr">
        <is>
          <t/>
        </is>
      </c>
    </row>
    <row r="2954">
      <c r="A2954" t="inlineStr">
        <is>
          <t>Eastern w h ~ t epine</t>
        </is>
      </c>
      <c r="E2954" t="inlineStr">
        <is>
          <t/>
        </is>
      </c>
      <c r="F2954" t="inlineStr">
        <is>
          <t/>
        </is>
      </c>
      <c r="G2954" t="inlineStr">
        <is>
          <t/>
        </is>
      </c>
      <c r="H2954" t="inlineStr">
        <is>
          <t/>
        </is>
      </c>
      <c r="I2954" t="inlineStr">
        <is>
          <t/>
        </is>
      </c>
      <c r="J2954" t="inlineStr">
        <is>
          <t/>
        </is>
      </c>
      <c r="K2954" t="inlineStr">
        <is>
          <t/>
        </is>
      </c>
      <c r="L2954" t="inlineStr">
        <is>
          <t/>
        </is>
      </c>
      <c r="M2954" t="inlineStr">
        <is>
          <t/>
        </is>
      </c>
      <c r="N2954" t="inlineStr">
        <is>
          <t/>
        </is>
      </c>
      <c r="O2954" t="inlineStr">
        <is>
          <t/>
        </is>
      </c>
      <c r="P2954" t="inlineStr">
        <is>
          <t/>
        </is>
      </c>
      <c r="Q2954" t="inlineStr">
        <is>
          <t/>
        </is>
      </c>
    </row>
    <row r="2955">
      <c r="A2955" t="inlineStr">
        <is>
          <t>Eastern hemlock</t>
        </is>
      </c>
      <c r="E2955" t="inlineStr">
        <is>
          <t/>
        </is>
      </c>
      <c r="F2955" t="inlineStr">
        <is>
          <t/>
        </is>
      </c>
      <c r="G2955" t="inlineStr">
        <is>
          <t/>
        </is>
      </c>
      <c r="H2955" t="inlineStr">
        <is>
          <t/>
        </is>
      </c>
      <c r="I2955" t="inlineStr">
        <is>
          <t/>
        </is>
      </c>
      <c r="J2955" t="inlineStr">
        <is>
          <t/>
        </is>
      </c>
      <c r="K2955" t="inlineStr">
        <is>
          <t/>
        </is>
      </c>
      <c r="L2955" t="inlineStr">
        <is>
          <t/>
        </is>
      </c>
      <c r="M2955" t="inlineStr">
        <is>
          <t/>
        </is>
      </c>
      <c r="N2955" t="inlineStr">
        <is>
          <t/>
        </is>
      </c>
      <c r="O2955" t="inlineStr">
        <is>
          <t/>
        </is>
      </c>
      <c r="P2955" t="inlineStr">
        <is>
          <t/>
        </is>
      </c>
      <c r="Q2955" t="inlineStr">
        <is>
          <t/>
        </is>
      </c>
    </row>
    <row r="2956">
      <c r="A2956" t="inlineStr">
        <is>
          <t/>
        </is>
      </c>
      <c r="B2956" t="inlineStr">
        <is>
          <t>Spruce and</t>
        </is>
      </c>
      <c r="C2956" t="inlineStr">
        <is>
          <t>fir</t>
        </is>
      </c>
      <c r="E2956" t="inlineStr">
        <is>
          <t/>
        </is>
      </c>
      <c r="F2956" t="inlineStr">
        <is>
          <t/>
        </is>
      </c>
      <c r="G2956" t="inlineStr">
        <is>
          <t/>
        </is>
      </c>
      <c r="H2956" t="inlineStr">
        <is>
          <t/>
        </is>
      </c>
      <c r="I2956" t="inlineStr">
        <is>
          <t/>
        </is>
      </c>
      <c r="J2956" t="inlineStr">
        <is>
          <t/>
        </is>
      </c>
      <c r="K2956" t="inlineStr">
        <is>
          <t/>
        </is>
      </c>
      <c r="L2956" t="inlineStr">
        <is>
          <t/>
        </is>
      </c>
      <c r="M2956" t="inlineStr">
        <is>
          <t/>
        </is>
      </c>
      <c r="N2956" t="inlineStr">
        <is>
          <t/>
        </is>
      </c>
      <c r="O2956" t="inlineStr">
        <is>
          <t/>
        </is>
      </c>
      <c r="P2956" t="inlineStr">
        <is>
          <t/>
        </is>
      </c>
      <c r="Q2956" t="inlineStr">
        <is>
          <t/>
        </is>
      </c>
    </row>
    <row r="2957">
      <c r="A2957" t="inlineStr">
        <is>
          <t/>
        </is>
      </c>
      <c r="B2957" t="inlineStr">
        <is>
          <t>Baldcypress</t>
        </is>
      </c>
      <c r="C2957" t="inlineStr">
        <is>
          <t/>
        </is>
      </c>
      <c r="D2957" t="inlineStr">
        <is>
          <t/>
        </is>
      </c>
      <c r="E2957" t="inlineStr">
        <is>
          <t/>
        </is>
      </c>
      <c r="F2957" t="inlineStr">
        <is>
          <t/>
        </is>
      </c>
      <c r="G2957" t="inlineStr">
        <is>
          <t/>
        </is>
      </c>
      <c r="H2957" t="inlineStr">
        <is>
          <t/>
        </is>
      </c>
      <c r="I2957" t="inlineStr">
        <is>
          <t/>
        </is>
      </c>
      <c r="J2957" t="inlineStr">
        <is>
          <t/>
        </is>
      </c>
      <c r="K2957" t="inlineStr">
        <is>
          <t/>
        </is>
      </c>
      <c r="L2957" t="inlineStr">
        <is>
          <t/>
        </is>
      </c>
      <c r="M2957" t="inlineStr">
        <is>
          <t/>
        </is>
      </c>
      <c r="N2957" t="inlineStr">
        <is>
          <t/>
        </is>
      </c>
      <c r="O2957" t="inlineStr">
        <is>
          <t/>
        </is>
      </c>
      <c r="P2957" t="inlineStr">
        <is>
          <t/>
        </is>
      </c>
      <c r="Q2957" t="inlineStr">
        <is>
          <t/>
        </is>
      </c>
    </row>
    <row r="2958">
      <c r="A2958" t="inlineStr">
        <is>
          <t/>
        </is>
      </c>
      <c r="B2958" t="inlineStr">
        <is>
          <t>Pondcypress</t>
        </is>
      </c>
      <c r="D2958" t="inlineStr">
        <is>
          <t/>
        </is>
      </c>
      <c r="E2958" t="inlineStr">
        <is>
          <t>10,342</t>
        </is>
      </c>
      <c r="F2958" t="inlineStr">
        <is>
          <t/>
        </is>
      </c>
      <c r="G2958" t="inlineStr">
        <is>
          <t>184</t>
        </is>
      </c>
      <c r="H2958" t="inlineStr">
        <is>
          <t/>
        </is>
      </c>
      <c r="I2958" t="inlineStr">
        <is>
          <t>585</t>
        </is>
      </c>
      <c r="J2958" t="inlineStr">
        <is>
          <t/>
        </is>
      </c>
      <c r="K2958" t="inlineStr">
        <is>
          <t>.-</t>
        </is>
      </c>
      <c r="L2958" t="inlineStr">
        <is>
          <t>1,399</t>
        </is>
      </c>
      <c r="M2958" t="inlineStr">
        <is>
          <t>679</t>
        </is>
      </c>
      <c r="N2958" t="inlineStr">
        <is>
          <t>1,363</t>
        </is>
      </c>
      <c r="O2958" t="inlineStr">
        <is>
          <t/>
        </is>
      </c>
      <c r="P2958" t="inlineStr">
        <is>
          <t>3,245</t>
        </is>
      </c>
      <c r="Q2958" t="inlineStr">
        <is>
          <t>2.887</t>
        </is>
      </c>
    </row>
    <row r="2959">
      <c r="A2959" t="inlineStr">
        <is>
          <t/>
        </is>
      </c>
      <c r="B2959" t="inlineStr">
        <is>
          <t>Cedars</t>
        </is>
      </c>
      <c r="C2959" t="inlineStr">
        <is>
          <t/>
        </is>
      </c>
      <c r="D2959" t="inlineStr">
        <is>
          <t/>
        </is>
      </c>
      <c r="E2959" t="inlineStr">
        <is>
          <t>97,525</t>
        </is>
      </c>
      <c r="F2959" t="inlineStr">
        <is>
          <t>42,968</t>
        </is>
      </c>
      <c r="G2959" t="inlineStr">
        <is>
          <t>23,431</t>
        </is>
      </c>
      <c r="H2959" t="inlineStr">
        <is>
          <t>14,527</t>
        </is>
      </c>
      <c r="I2959" t="inlineStr">
        <is>
          <t>8,140</t>
        </is>
      </c>
      <c r="J2959" t="inlineStr">
        <is>
          <t>4,456</t>
        </is>
      </c>
      <c r="L2959" t="inlineStr">
        <is>
          <t>4,003</t>
        </is>
      </c>
      <c r="M2959" t="inlineStr">
        <is>
          <t>-- - --__ -;=--:-</t>
        </is>
      </c>
    </row>
    <row r="2960">
      <c r="A2960" t="inlineStr">
        <is>
          <t/>
        </is>
      </c>
      <c r="B2960" t="inlineStr">
        <is>
          <t>Total s o f t w o o d s</t>
        </is>
      </c>
      <c r="E2960" t="inlineStr">
        <is>
          <t>6,723,490</t>
        </is>
      </c>
      <c r="F2960" t="inlineStr">
        <is>
          <t>974,034</t>
        </is>
      </c>
      <c r="G2960" t="inlineStr">
        <is>
          <t>1,443.740</t>
        </is>
      </c>
      <c r="H2960" t="inlineStr">
        <is>
          <t>1,340,571</t>
        </is>
      </c>
      <c r="I2960" t="inlineStr">
        <is>
          <t>1,065,601</t>
        </is>
      </c>
      <c r="J2960" t="inlineStr">
        <is>
          <t>690.894</t>
        </is>
      </c>
      <c r="L2960" t="inlineStr">
        <is>
          <t>467.7 1 3</t>
        </is>
      </c>
      <c r="M2960" t="inlineStr">
        <is>
          <t>290,894</t>
        </is>
      </c>
      <c r="N2960" t="inlineStr">
        <is>
          <t>--1 9 5 , 4 5 2</t>
        </is>
      </c>
      <c r="O2960" t="inlineStr">
        <is>
          <t>2 1 6 , m</t>
        </is>
      </c>
      <c r="Q2960" t="inlineStr">
        <is>
          <t>_3-,-93-6-</t>
        </is>
      </c>
    </row>
    <row r="2961">
      <c r="A2961" t="inlineStr">
        <is>
          <t>Hardwood</t>
        </is>
      </c>
      <c r="C2961" t="inlineStr">
        <is>
          <t/>
        </is>
      </c>
      <c r="D2961" t="inlineStr">
        <is>
          <t/>
        </is>
      </c>
      <c r="E2961" t="inlineStr">
        <is>
          <t/>
        </is>
      </c>
      <c r="F2961" t="inlineStr">
        <is>
          <t/>
        </is>
      </c>
      <c r="G2961" t="inlineStr">
        <is>
          <t/>
        </is>
      </c>
      <c r="H2961" t="inlineStr">
        <is>
          <t/>
        </is>
      </c>
      <c r="I2961" t="inlineStr">
        <is>
          <t/>
        </is>
      </c>
      <c r="J2961" t="inlineStr">
        <is>
          <t/>
        </is>
      </c>
      <c r="K2961" t="inlineStr">
        <is>
          <t/>
        </is>
      </c>
      <c r="L2961" t="inlineStr">
        <is>
          <t/>
        </is>
      </c>
      <c r="M2961" t="inlineStr">
        <is>
          <t/>
        </is>
      </c>
      <c r="N2961" t="inlineStr">
        <is>
          <t/>
        </is>
      </c>
      <c r="O2961" t="inlineStr">
        <is>
          <t/>
        </is>
      </c>
      <c r="P2961" t="inlineStr">
        <is>
          <t/>
        </is>
      </c>
      <c r="Q2961" t="inlineStr">
        <is>
          <t/>
        </is>
      </c>
    </row>
    <row r="2962">
      <c r="A2962" t="inlineStr">
        <is>
          <t/>
        </is>
      </c>
      <c r="B2962" t="inlineStr">
        <is>
          <t>Select</t>
        </is>
      </c>
      <c r="C2962" t="inlineStr">
        <is>
          <t>w h i t e</t>
        </is>
      </c>
      <c r="D2962" t="inlineStr">
        <is>
          <t>o a k s '</t>
        </is>
      </c>
      <c r="E2962" t="inlineStr">
        <is>
          <t/>
        </is>
      </c>
      <c r="F2962" t="inlineStr">
        <is>
          <t/>
        </is>
      </c>
      <c r="G2962" t="inlineStr">
        <is>
          <t/>
        </is>
      </c>
      <c r="H2962" t="inlineStr">
        <is>
          <t/>
        </is>
      </c>
      <c r="I2962" t="inlineStr">
        <is>
          <t/>
        </is>
      </c>
      <c r="J2962" t="inlineStr">
        <is>
          <t/>
        </is>
      </c>
      <c r="K2962" t="inlineStr">
        <is>
          <t/>
        </is>
      </c>
      <c r="L2962" t="inlineStr">
        <is>
          <t/>
        </is>
      </c>
      <c r="M2962" t="inlineStr">
        <is>
          <t/>
        </is>
      </c>
      <c r="N2962" t="inlineStr">
        <is>
          <t/>
        </is>
      </c>
      <c r="O2962" t="inlineStr">
        <is>
          <t/>
        </is>
      </c>
      <c r="P2962" t="inlineStr">
        <is>
          <t/>
        </is>
      </c>
      <c r="Q2962" t="inlineStr">
        <is>
          <t/>
        </is>
      </c>
    </row>
    <row r="2963">
      <c r="A2963" t="inlineStr">
        <is>
          <t/>
        </is>
      </c>
      <c r="B2963" t="inlineStr">
        <is>
          <t>Select</t>
        </is>
      </c>
      <c r="C2963" t="inlineStr">
        <is>
          <t>red oaks'</t>
        </is>
      </c>
      <c r="E2963" t="inlineStr">
        <is>
          <t/>
        </is>
      </c>
      <c r="F2963" t="inlineStr">
        <is>
          <t/>
        </is>
      </c>
      <c r="G2963" t="inlineStr">
        <is>
          <t/>
        </is>
      </c>
      <c r="H2963" t="inlineStr">
        <is>
          <t/>
        </is>
      </c>
      <c r="I2963" t="inlineStr">
        <is>
          <t/>
        </is>
      </c>
      <c r="J2963" t="inlineStr">
        <is>
          <t/>
        </is>
      </c>
      <c r="K2963" t="inlineStr">
        <is>
          <t/>
        </is>
      </c>
      <c r="L2963" t="inlineStr">
        <is>
          <t/>
        </is>
      </c>
      <c r="M2963" t="inlineStr">
        <is>
          <t/>
        </is>
      </c>
      <c r="N2963" t="inlineStr">
        <is>
          <t/>
        </is>
      </c>
      <c r="O2963" t="inlineStr">
        <is>
          <t/>
        </is>
      </c>
      <c r="P2963" t="inlineStr">
        <is>
          <t/>
        </is>
      </c>
      <c r="Q2963" t="inlineStr">
        <is>
          <t/>
        </is>
      </c>
    </row>
    <row r="2964">
      <c r="A2964" t="inlineStr">
        <is>
          <t/>
        </is>
      </c>
      <c r="B2964" t="inlineStr">
        <is>
          <t>C h e s t n u t oak</t>
        </is>
      </c>
      <c r="E2964" t="inlineStr">
        <is>
          <t/>
        </is>
      </c>
      <c r="F2964" t="inlineStr">
        <is>
          <t/>
        </is>
      </c>
      <c r="G2964" t="inlineStr">
        <is>
          <t/>
        </is>
      </c>
      <c r="H2964" t="inlineStr">
        <is>
          <t/>
        </is>
      </c>
      <c r="I2964" t="inlineStr">
        <is>
          <t/>
        </is>
      </c>
      <c r="J2964" t="inlineStr">
        <is>
          <t/>
        </is>
      </c>
      <c r="K2964" t="inlineStr">
        <is>
          <t/>
        </is>
      </c>
      <c r="L2964" t="inlineStr">
        <is>
          <t/>
        </is>
      </c>
      <c r="M2964" t="inlineStr">
        <is>
          <t/>
        </is>
      </c>
      <c r="N2964" t="inlineStr">
        <is>
          <t/>
        </is>
      </c>
      <c r="O2964" t="inlineStr">
        <is>
          <t/>
        </is>
      </c>
      <c r="P2964" t="inlineStr">
        <is>
          <t/>
        </is>
      </c>
      <c r="Q2964" t="inlineStr">
        <is>
          <t/>
        </is>
      </c>
    </row>
    <row r="2965">
      <c r="A2965" t="inlineStr">
        <is>
          <t/>
        </is>
      </c>
      <c r="B2965" t="inlineStr">
        <is>
          <t>Other w h i t e</t>
        </is>
      </c>
      <c r="D2965" t="inlineStr">
        <is>
          <t>oaks</t>
        </is>
      </c>
      <c r="E2965" t="inlineStr">
        <is>
          <t/>
        </is>
      </c>
      <c r="F2965" t="inlineStr">
        <is>
          <t/>
        </is>
      </c>
      <c r="G2965" t="inlineStr">
        <is>
          <t/>
        </is>
      </c>
      <c r="H2965" t="inlineStr">
        <is>
          <t/>
        </is>
      </c>
      <c r="I2965" t="inlineStr">
        <is>
          <t/>
        </is>
      </c>
      <c r="J2965" t="inlineStr">
        <is>
          <t/>
        </is>
      </c>
      <c r="K2965" t="inlineStr">
        <is>
          <t/>
        </is>
      </c>
      <c r="L2965" t="inlineStr">
        <is>
          <t/>
        </is>
      </c>
      <c r="M2965" t="inlineStr">
        <is>
          <t/>
        </is>
      </c>
      <c r="N2965" t="inlineStr">
        <is>
          <t/>
        </is>
      </c>
      <c r="O2965" t="inlineStr">
        <is>
          <t/>
        </is>
      </c>
      <c r="P2965" t="inlineStr">
        <is>
          <t/>
        </is>
      </c>
      <c r="Q2965" t="inlineStr">
        <is>
          <t/>
        </is>
      </c>
    </row>
    <row r="2966">
      <c r="A2966" t="inlineStr">
        <is>
          <t/>
        </is>
      </c>
      <c r="B2966" t="inlineStr">
        <is>
          <t>Other</t>
        </is>
      </c>
      <c r="C2966" t="inlineStr">
        <is>
          <t>red oaks</t>
        </is>
      </c>
      <c r="E2966" t="inlineStr">
        <is>
          <t/>
        </is>
      </c>
      <c r="F2966" t="inlineStr">
        <is>
          <t/>
        </is>
      </c>
      <c r="G2966" t="inlineStr">
        <is>
          <t/>
        </is>
      </c>
      <c r="H2966" t="inlineStr">
        <is>
          <t/>
        </is>
      </c>
      <c r="I2966" t="inlineStr">
        <is>
          <t/>
        </is>
      </c>
      <c r="J2966" t="inlineStr">
        <is>
          <t/>
        </is>
      </c>
      <c r="K2966" t="inlineStr">
        <is>
          <t/>
        </is>
      </c>
      <c r="L2966" t="inlineStr">
        <is>
          <t/>
        </is>
      </c>
      <c r="M2966" t="inlineStr">
        <is>
          <t/>
        </is>
      </c>
      <c r="N2966" t="inlineStr">
        <is>
          <t/>
        </is>
      </c>
      <c r="O2966" t="inlineStr">
        <is>
          <t/>
        </is>
      </c>
      <c r="P2966" t="inlineStr">
        <is>
          <t/>
        </is>
      </c>
      <c r="Q2966" t="inlineStr">
        <is>
          <t/>
        </is>
      </c>
    </row>
    <row r="2967">
      <c r="A2967" t="inlineStr">
        <is>
          <t/>
        </is>
      </c>
      <c r="B2967" t="inlineStr">
        <is>
          <t>Hickory</t>
        </is>
      </c>
      <c r="C2967" t="inlineStr">
        <is>
          <t/>
        </is>
      </c>
      <c r="D2967" t="inlineStr">
        <is>
          <t/>
        </is>
      </c>
      <c r="E2967" t="inlineStr">
        <is>
          <t/>
        </is>
      </c>
      <c r="F2967" t="inlineStr">
        <is>
          <t/>
        </is>
      </c>
      <c r="G2967" t="inlineStr">
        <is>
          <t/>
        </is>
      </c>
      <c r="H2967" t="inlineStr">
        <is>
          <t/>
        </is>
      </c>
      <c r="I2967" t="inlineStr">
        <is>
          <t/>
        </is>
      </c>
      <c r="J2967" t="inlineStr">
        <is>
          <t/>
        </is>
      </c>
      <c r="K2967" t="inlineStr">
        <is>
          <t/>
        </is>
      </c>
      <c r="L2967" t="inlineStr">
        <is>
          <t/>
        </is>
      </c>
      <c r="M2967" t="inlineStr">
        <is>
          <t/>
        </is>
      </c>
      <c r="N2967" t="inlineStr">
        <is>
          <t/>
        </is>
      </c>
      <c r="O2967" t="inlineStr">
        <is>
          <t/>
        </is>
      </c>
      <c r="P2967" t="inlineStr">
        <is>
          <t/>
        </is>
      </c>
      <c r="Q2967" t="inlineStr">
        <is>
          <t/>
        </is>
      </c>
    </row>
    <row r="2968">
      <c r="A2968" t="inlineStr">
        <is>
          <t/>
        </is>
      </c>
      <c r="B2968" t="inlineStr">
        <is>
          <t>Y e l l o w</t>
        </is>
      </c>
      <c r="C2968" t="inlineStr">
        <is>
          <t>birch</t>
        </is>
      </c>
      <c r="D2968" t="inlineStr">
        <is>
          <t/>
        </is>
      </c>
      <c r="E2968" t="inlineStr">
        <is>
          <t/>
        </is>
      </c>
      <c r="F2968" t="inlineStr">
        <is>
          <t/>
        </is>
      </c>
      <c r="G2968" t="inlineStr">
        <is>
          <t/>
        </is>
      </c>
      <c r="H2968" t="inlineStr">
        <is>
          <t/>
        </is>
      </c>
      <c r="I2968" t="inlineStr">
        <is>
          <t/>
        </is>
      </c>
      <c r="J2968" t="inlineStr">
        <is>
          <t/>
        </is>
      </c>
      <c r="K2968" t="inlineStr">
        <is>
          <t/>
        </is>
      </c>
      <c r="L2968" t="inlineStr">
        <is>
          <t/>
        </is>
      </c>
      <c r="M2968" t="inlineStr">
        <is>
          <t/>
        </is>
      </c>
      <c r="N2968" t="inlineStr">
        <is>
          <t/>
        </is>
      </c>
      <c r="O2968" t="inlineStr">
        <is>
          <t/>
        </is>
      </c>
      <c r="P2968" t="inlineStr">
        <is>
          <t/>
        </is>
      </c>
      <c r="Q2968" t="inlineStr">
        <is>
          <t/>
        </is>
      </c>
    </row>
    <row r="2969">
      <c r="A2969" t="inlineStr">
        <is>
          <t/>
        </is>
      </c>
      <c r="B2969" t="inlineStr">
        <is>
          <t>Hard maple</t>
        </is>
      </c>
      <c r="C2969" t="inlineStr">
        <is>
          <t/>
        </is>
      </c>
      <c r="D2969" t="inlineStr">
        <is>
          <t/>
        </is>
      </c>
      <c r="E2969" t="inlineStr">
        <is>
          <t/>
        </is>
      </c>
      <c r="F2969" t="inlineStr">
        <is>
          <t/>
        </is>
      </c>
      <c r="G2969" t="inlineStr">
        <is>
          <t/>
        </is>
      </c>
      <c r="H2969" t="inlineStr">
        <is>
          <t/>
        </is>
      </c>
      <c r="I2969" t="inlineStr">
        <is>
          <t/>
        </is>
      </c>
      <c r="J2969" t="inlineStr">
        <is>
          <t/>
        </is>
      </c>
      <c r="K2969" t="inlineStr">
        <is>
          <t/>
        </is>
      </c>
      <c r="L2969" t="inlineStr">
        <is>
          <t/>
        </is>
      </c>
      <c r="M2969" t="inlineStr">
        <is>
          <t/>
        </is>
      </c>
      <c r="N2969" t="inlineStr">
        <is>
          <t/>
        </is>
      </c>
      <c r="O2969" t="inlineStr">
        <is>
          <t/>
        </is>
      </c>
      <c r="P2969" t="inlineStr">
        <is>
          <t/>
        </is>
      </c>
      <c r="Q2969" t="inlineStr">
        <is>
          <t/>
        </is>
      </c>
    </row>
    <row r="2970">
      <c r="A2970" t="inlineStr">
        <is>
          <t/>
        </is>
      </c>
      <c r="B2970" t="inlineStr">
        <is>
          <t>S o f t maple</t>
        </is>
      </c>
      <c r="C2970" t="inlineStr">
        <is>
          <t/>
        </is>
      </c>
      <c r="D2970" t="inlineStr">
        <is>
          <t/>
        </is>
      </c>
      <c r="E2970" t="inlineStr">
        <is>
          <t/>
        </is>
      </c>
      <c r="F2970" t="inlineStr">
        <is>
          <t/>
        </is>
      </c>
      <c r="G2970" t="inlineStr">
        <is>
          <t/>
        </is>
      </c>
      <c r="H2970" t="inlineStr">
        <is>
          <t/>
        </is>
      </c>
      <c r="I2970" t="inlineStr">
        <is>
          <t/>
        </is>
      </c>
      <c r="J2970" t="inlineStr">
        <is>
          <t/>
        </is>
      </c>
      <c r="K2970" t="inlineStr">
        <is>
          <t/>
        </is>
      </c>
      <c r="L2970" t="inlineStr">
        <is>
          <t/>
        </is>
      </c>
      <c r="M2970" t="inlineStr">
        <is>
          <t/>
        </is>
      </c>
      <c r="N2970" t="inlineStr">
        <is>
          <t/>
        </is>
      </c>
      <c r="O2970" t="inlineStr">
        <is>
          <t/>
        </is>
      </c>
      <c r="P2970" t="inlineStr">
        <is>
          <t/>
        </is>
      </c>
      <c r="Q2970" t="inlineStr">
        <is>
          <t/>
        </is>
      </c>
    </row>
    <row r="2971">
      <c r="A2971" t="inlineStr">
        <is>
          <t/>
        </is>
      </c>
      <c r="B2971" t="inlineStr">
        <is>
          <t>Beech</t>
        </is>
      </c>
      <c r="C2971" t="inlineStr">
        <is>
          <t/>
        </is>
      </c>
      <c r="D2971" t="inlineStr">
        <is>
          <t/>
        </is>
      </c>
      <c r="E2971" t="inlineStr">
        <is>
          <t/>
        </is>
      </c>
      <c r="F2971" t="inlineStr">
        <is>
          <t/>
        </is>
      </c>
      <c r="G2971" t="inlineStr">
        <is>
          <t/>
        </is>
      </c>
      <c r="H2971" t="inlineStr">
        <is>
          <t/>
        </is>
      </c>
      <c r="I2971" t="inlineStr">
        <is>
          <t/>
        </is>
      </c>
      <c r="J2971" t="inlineStr">
        <is>
          <t/>
        </is>
      </c>
      <c r="K2971" t="inlineStr">
        <is>
          <t/>
        </is>
      </c>
      <c r="L2971" t="inlineStr">
        <is>
          <t/>
        </is>
      </c>
      <c r="M2971" t="inlineStr">
        <is>
          <t/>
        </is>
      </c>
      <c r="N2971" t="inlineStr">
        <is>
          <t/>
        </is>
      </c>
      <c r="O2971" t="inlineStr">
        <is>
          <t/>
        </is>
      </c>
      <c r="P2971" t="inlineStr">
        <is>
          <t/>
        </is>
      </c>
      <c r="Q2971" t="inlineStr">
        <is>
          <t/>
        </is>
      </c>
    </row>
    <row r="2972">
      <c r="A2972" t="inlineStr">
        <is>
          <t/>
        </is>
      </c>
      <c r="B2972" t="inlineStr">
        <is>
          <t>Sweetgum</t>
        </is>
      </c>
      <c r="C2972" t="inlineStr">
        <is>
          <t/>
        </is>
      </c>
      <c r="D2972" t="inlineStr">
        <is>
          <t/>
        </is>
      </c>
      <c r="E2972" t="inlineStr">
        <is>
          <t/>
        </is>
      </c>
      <c r="F2972" t="inlineStr">
        <is>
          <t/>
        </is>
      </c>
      <c r="G2972" t="inlineStr">
        <is>
          <t/>
        </is>
      </c>
      <c r="H2972" t="inlineStr">
        <is>
          <t/>
        </is>
      </c>
      <c r="I2972" t="inlineStr">
        <is>
          <t/>
        </is>
      </c>
      <c r="J2972" t="inlineStr">
        <is>
          <t/>
        </is>
      </c>
      <c r="K2972" t="inlineStr">
        <is>
          <t/>
        </is>
      </c>
      <c r="L2972" t="inlineStr">
        <is>
          <t/>
        </is>
      </c>
      <c r="M2972" t="inlineStr">
        <is>
          <t/>
        </is>
      </c>
      <c r="N2972" t="inlineStr">
        <is>
          <t/>
        </is>
      </c>
      <c r="O2972" t="inlineStr">
        <is>
          <t/>
        </is>
      </c>
      <c r="P2972" t="inlineStr">
        <is>
          <t/>
        </is>
      </c>
      <c r="Q2972" t="inlineStr">
        <is>
          <t/>
        </is>
      </c>
    </row>
    <row r="2973">
      <c r="A2973" t="inlineStr">
        <is>
          <t/>
        </is>
      </c>
      <c r="B2973" t="inlineStr">
        <is>
          <t>Tupelo</t>
        </is>
      </c>
      <c r="C2973" t="inlineStr">
        <is>
          <t>and b a c k g u m</t>
        </is>
      </c>
      <c r="E2973" t="inlineStr">
        <is>
          <t/>
        </is>
      </c>
      <c r="F2973" t="inlineStr">
        <is>
          <t/>
        </is>
      </c>
      <c r="G2973" t="inlineStr">
        <is>
          <t/>
        </is>
      </c>
      <c r="H2973" t="inlineStr">
        <is>
          <t/>
        </is>
      </c>
      <c r="I2973" t="inlineStr">
        <is>
          <t/>
        </is>
      </c>
      <c r="J2973" t="inlineStr">
        <is>
          <t/>
        </is>
      </c>
      <c r="K2973" t="inlineStr">
        <is>
          <t/>
        </is>
      </c>
      <c r="L2973" t="inlineStr">
        <is>
          <t/>
        </is>
      </c>
      <c r="M2973" t="inlineStr">
        <is>
          <t/>
        </is>
      </c>
      <c r="N2973" t="inlineStr">
        <is>
          <t/>
        </is>
      </c>
      <c r="O2973" t="inlineStr">
        <is>
          <t/>
        </is>
      </c>
      <c r="P2973" t="inlineStr">
        <is>
          <t/>
        </is>
      </c>
      <c r="Q2973" t="inlineStr">
        <is>
          <t/>
        </is>
      </c>
    </row>
    <row r="2974">
      <c r="A2974" t="inlineStr">
        <is>
          <t/>
        </is>
      </c>
      <c r="B2974" t="inlineStr">
        <is>
          <t>Ash</t>
        </is>
      </c>
      <c r="C2974" t="inlineStr">
        <is>
          <t/>
        </is>
      </c>
      <c r="D2974" t="inlineStr">
        <is>
          <t/>
        </is>
      </c>
      <c r="E2974" t="inlineStr">
        <is>
          <t/>
        </is>
      </c>
      <c r="F2974" t="inlineStr">
        <is>
          <t/>
        </is>
      </c>
      <c r="G2974" t="inlineStr">
        <is>
          <t/>
        </is>
      </c>
      <c r="H2974" t="inlineStr">
        <is>
          <t/>
        </is>
      </c>
      <c r="I2974" t="inlineStr">
        <is>
          <t/>
        </is>
      </c>
      <c r="J2974" t="inlineStr">
        <is>
          <t/>
        </is>
      </c>
      <c r="K2974" t="inlineStr">
        <is>
          <t/>
        </is>
      </c>
      <c r="L2974" t="inlineStr">
        <is>
          <t/>
        </is>
      </c>
      <c r="M2974" t="inlineStr">
        <is>
          <t/>
        </is>
      </c>
      <c r="N2974" t="inlineStr">
        <is>
          <t/>
        </is>
      </c>
      <c r="O2974" t="inlineStr">
        <is>
          <t/>
        </is>
      </c>
      <c r="P2974" t="inlineStr">
        <is>
          <t/>
        </is>
      </c>
      <c r="Q2974" t="inlineStr">
        <is>
          <t/>
        </is>
      </c>
    </row>
    <row r="2975">
      <c r="A2975" t="inlineStr">
        <is>
          <t/>
        </is>
      </c>
      <c r="B2975" t="inlineStr">
        <is>
          <t>Cottonwood</t>
        </is>
      </c>
      <c r="E2975" t="inlineStr">
        <is>
          <t/>
        </is>
      </c>
      <c r="F2975" t="inlineStr">
        <is>
          <t/>
        </is>
      </c>
      <c r="G2975" t="inlineStr">
        <is>
          <t/>
        </is>
      </c>
      <c r="H2975" t="inlineStr">
        <is>
          <t/>
        </is>
      </c>
      <c r="I2975" t="inlineStr">
        <is>
          <t/>
        </is>
      </c>
      <c r="J2975" t="inlineStr">
        <is>
          <t/>
        </is>
      </c>
      <c r="K2975" t="inlineStr">
        <is>
          <t/>
        </is>
      </c>
      <c r="L2975" t="inlineStr">
        <is>
          <t/>
        </is>
      </c>
      <c r="M2975" t="inlineStr">
        <is>
          <t/>
        </is>
      </c>
      <c r="N2975" t="inlineStr">
        <is>
          <t/>
        </is>
      </c>
      <c r="O2975" t="inlineStr">
        <is>
          <t/>
        </is>
      </c>
      <c r="P2975" t="inlineStr">
        <is>
          <t/>
        </is>
      </c>
      <c r="Q2975" t="inlineStr">
        <is>
          <t/>
        </is>
      </c>
    </row>
    <row r="2976">
      <c r="A2976" t="inlineStr">
        <is>
          <t/>
        </is>
      </c>
      <c r="B2976" t="inlineStr">
        <is>
          <t>Basswood</t>
        </is>
      </c>
      <c r="C2976" t="inlineStr">
        <is>
          <t/>
        </is>
      </c>
      <c r="D2976" t="inlineStr">
        <is>
          <t/>
        </is>
      </c>
      <c r="E2976" t="inlineStr">
        <is>
          <t/>
        </is>
      </c>
      <c r="F2976" t="inlineStr">
        <is>
          <t/>
        </is>
      </c>
      <c r="G2976" t="inlineStr">
        <is>
          <t/>
        </is>
      </c>
      <c r="H2976" t="inlineStr">
        <is>
          <t/>
        </is>
      </c>
      <c r="I2976" t="inlineStr">
        <is>
          <t/>
        </is>
      </c>
      <c r="J2976" t="inlineStr">
        <is>
          <t/>
        </is>
      </c>
      <c r="K2976" t="inlineStr">
        <is>
          <t/>
        </is>
      </c>
      <c r="L2976" t="inlineStr">
        <is>
          <t/>
        </is>
      </c>
      <c r="M2976" t="inlineStr">
        <is>
          <t/>
        </is>
      </c>
      <c r="N2976" t="inlineStr">
        <is>
          <t/>
        </is>
      </c>
      <c r="O2976" t="inlineStr">
        <is>
          <t/>
        </is>
      </c>
      <c r="P2976" t="inlineStr">
        <is>
          <t/>
        </is>
      </c>
      <c r="Q2976" t="inlineStr">
        <is>
          <t/>
        </is>
      </c>
    </row>
    <row r="2977">
      <c r="A2977" t="inlineStr">
        <is>
          <t/>
        </is>
      </c>
      <c r="B2977" t="inlineStr">
        <is>
          <t>Yellow-poplai</t>
        </is>
      </c>
      <c r="E2977" t="inlineStr">
        <is>
          <t/>
        </is>
      </c>
      <c r="F2977" t="inlineStr">
        <is>
          <t/>
        </is>
      </c>
      <c r="G2977" t="inlineStr">
        <is>
          <t/>
        </is>
      </c>
      <c r="H2977" t="inlineStr">
        <is>
          <t/>
        </is>
      </c>
      <c r="I2977" t="inlineStr">
        <is>
          <t/>
        </is>
      </c>
      <c r="J2977" t="inlineStr">
        <is>
          <t/>
        </is>
      </c>
      <c r="K2977" t="inlineStr">
        <is>
          <t/>
        </is>
      </c>
      <c r="L2977" t="inlineStr">
        <is>
          <t/>
        </is>
      </c>
      <c r="M2977" t="inlineStr">
        <is>
          <t/>
        </is>
      </c>
      <c r="N2977" t="inlineStr">
        <is>
          <t/>
        </is>
      </c>
      <c r="O2977" t="inlineStr">
        <is>
          <t/>
        </is>
      </c>
      <c r="P2977" t="inlineStr">
        <is>
          <t/>
        </is>
      </c>
      <c r="Q2977" t="inlineStr">
        <is>
          <t/>
        </is>
      </c>
    </row>
    <row r="2978">
      <c r="A2978" t="inlineStr">
        <is>
          <t/>
        </is>
      </c>
      <c r="B2978" t="inlineStr">
        <is>
          <t>Bay and mag?olia</t>
        </is>
      </c>
      <c r="E2978" t="inlineStr">
        <is>
          <t/>
        </is>
      </c>
      <c r="F2978" t="inlineStr">
        <is>
          <t/>
        </is>
      </c>
      <c r="G2978" t="inlineStr">
        <is>
          <t/>
        </is>
      </c>
      <c r="H2978" t="inlineStr">
        <is>
          <t/>
        </is>
      </c>
      <c r="I2978" t="inlineStr">
        <is>
          <t/>
        </is>
      </c>
      <c r="J2978" t="inlineStr">
        <is>
          <t/>
        </is>
      </c>
      <c r="K2978" t="inlineStr">
        <is>
          <t/>
        </is>
      </c>
      <c r="L2978" t="inlineStr">
        <is>
          <t/>
        </is>
      </c>
      <c r="M2978" t="inlineStr">
        <is>
          <t/>
        </is>
      </c>
      <c r="N2978" t="inlineStr">
        <is>
          <t/>
        </is>
      </c>
      <c r="O2978" t="inlineStr">
        <is>
          <t/>
        </is>
      </c>
      <c r="P2978" t="inlineStr">
        <is>
          <t/>
        </is>
      </c>
      <c r="Q2978" t="inlineStr">
        <is>
          <t/>
        </is>
      </c>
    </row>
    <row r="2979">
      <c r="A2979" t="inlineStr">
        <is>
          <t/>
        </is>
      </c>
      <c r="B2979" t="inlineStr">
        <is>
          <t>Black cherry</t>
        </is>
      </c>
      <c r="D2979" t="inlineStr">
        <is>
          <t/>
        </is>
      </c>
      <c r="E2979" t="inlineStr">
        <is>
          <t/>
        </is>
      </c>
      <c r="F2979" t="inlineStr">
        <is>
          <t/>
        </is>
      </c>
      <c r="G2979" t="inlineStr">
        <is>
          <t/>
        </is>
      </c>
      <c r="H2979" t="inlineStr">
        <is>
          <t/>
        </is>
      </c>
      <c r="I2979" t="inlineStr">
        <is>
          <t/>
        </is>
      </c>
      <c r="J2979" t="inlineStr">
        <is>
          <t/>
        </is>
      </c>
      <c r="K2979" t="inlineStr">
        <is>
          <t/>
        </is>
      </c>
      <c r="L2979" t="inlineStr">
        <is>
          <t/>
        </is>
      </c>
      <c r="M2979" t="inlineStr">
        <is>
          <t/>
        </is>
      </c>
      <c r="N2979" t="inlineStr">
        <is>
          <t/>
        </is>
      </c>
      <c r="O2979" t="inlineStr">
        <is>
          <t/>
        </is>
      </c>
      <c r="P2979" t="inlineStr">
        <is>
          <t/>
        </is>
      </c>
      <c r="Q2979" t="inlineStr">
        <is>
          <t/>
        </is>
      </c>
    </row>
    <row r="2980">
      <c r="A2980" t="inlineStr">
        <is>
          <t/>
        </is>
      </c>
      <c r="B2980" t="inlineStr">
        <is>
          <t>Black w a l n u t</t>
        </is>
      </c>
      <c r="E2980" t="inlineStr">
        <is>
          <t/>
        </is>
      </c>
      <c r="F2980" t="inlineStr">
        <is>
          <t/>
        </is>
      </c>
      <c r="G2980" t="inlineStr">
        <is>
          <t/>
        </is>
      </c>
      <c r="H2980" t="inlineStr">
        <is>
          <t/>
        </is>
      </c>
      <c r="I2980" t="inlineStr">
        <is>
          <t/>
        </is>
      </c>
      <c r="J2980" t="inlineStr">
        <is>
          <t/>
        </is>
      </c>
      <c r="K2980" t="inlineStr">
        <is>
          <t/>
        </is>
      </c>
      <c r="L2980" t="inlineStr">
        <is>
          <t/>
        </is>
      </c>
      <c r="M2980" t="inlineStr">
        <is>
          <t/>
        </is>
      </c>
      <c r="N2980" t="inlineStr">
        <is>
          <t/>
        </is>
      </c>
      <c r="O2980" t="inlineStr">
        <is>
          <t/>
        </is>
      </c>
      <c r="P2980" t="inlineStr">
        <is>
          <t/>
        </is>
      </c>
      <c r="Q2980" t="inlineStr">
        <is>
          <t/>
        </is>
      </c>
    </row>
    <row r="2981">
      <c r="A2981" t="inlineStr">
        <is>
          <t/>
        </is>
      </c>
      <c r="B2981" t="inlineStr">
        <is>
          <t>Sycamore</t>
        </is>
      </c>
      <c r="C2981" t="inlineStr">
        <is>
          <t/>
        </is>
      </c>
      <c r="D2981" t="inlineStr">
        <is>
          <t/>
        </is>
      </c>
      <c r="E2981" t="inlineStr">
        <is>
          <t/>
        </is>
      </c>
      <c r="F2981" t="inlineStr">
        <is>
          <t/>
        </is>
      </c>
      <c r="G2981" t="inlineStr">
        <is>
          <t/>
        </is>
      </c>
      <c r="H2981" t="inlineStr">
        <is>
          <t/>
        </is>
      </c>
      <c r="I2981" t="inlineStr">
        <is>
          <t/>
        </is>
      </c>
      <c r="J2981" t="inlineStr">
        <is>
          <t/>
        </is>
      </c>
      <c r="K2981" t="inlineStr">
        <is>
          <t/>
        </is>
      </c>
      <c r="L2981" t="inlineStr">
        <is>
          <t/>
        </is>
      </c>
      <c r="M2981" t="inlineStr">
        <is>
          <t/>
        </is>
      </c>
      <c r="N2981" t="inlineStr">
        <is>
          <t/>
        </is>
      </c>
      <c r="O2981" t="inlineStr">
        <is>
          <t/>
        </is>
      </c>
      <c r="P2981" t="inlineStr">
        <is>
          <t/>
        </is>
      </c>
      <c r="Q2981" t="inlineStr">
        <is>
          <t/>
        </is>
      </c>
    </row>
    <row r="2982">
      <c r="A2982" t="inlineStr">
        <is>
          <t/>
        </is>
      </c>
      <c r="B2982" t="inlineStr">
        <is>
          <t>Black</t>
        </is>
      </c>
      <c r="C2982" t="inlineStr">
        <is>
          <t>locust</t>
        </is>
      </c>
      <c r="D2982" t="inlineStr">
        <is>
          <t/>
        </is>
      </c>
      <c r="E2982" t="inlineStr">
        <is>
          <t/>
        </is>
      </c>
      <c r="F2982" t="inlineStr">
        <is>
          <t/>
        </is>
      </c>
      <c r="G2982" t="inlineStr">
        <is>
          <t/>
        </is>
      </c>
      <c r="H2982" t="inlineStr">
        <is>
          <t/>
        </is>
      </c>
      <c r="I2982" t="inlineStr">
        <is>
          <t/>
        </is>
      </c>
      <c r="J2982" t="inlineStr">
        <is>
          <t/>
        </is>
      </c>
      <c r="K2982" t="inlineStr">
        <is>
          <t/>
        </is>
      </c>
      <c r="L2982" t="inlineStr">
        <is>
          <t/>
        </is>
      </c>
      <c r="M2982" t="inlineStr">
        <is>
          <t/>
        </is>
      </c>
      <c r="N2982" t="inlineStr">
        <is>
          <t/>
        </is>
      </c>
      <c r="O2982" t="inlineStr">
        <is>
          <t/>
        </is>
      </c>
      <c r="P2982" t="inlineStr">
        <is>
          <t/>
        </is>
      </c>
      <c r="Q2982" t="inlineStr">
        <is>
          <t/>
        </is>
      </c>
    </row>
    <row r="2983">
      <c r="A2983" t="inlineStr">
        <is>
          <t/>
        </is>
      </c>
      <c r="B2983" t="inlineStr">
        <is>
          <t>Elm</t>
        </is>
      </c>
      <c r="C2983" t="inlineStr">
        <is>
          <t/>
        </is>
      </c>
      <c r="D2983" t="inlineStr">
        <is>
          <t/>
        </is>
      </c>
      <c r="E2983" t="inlineStr">
        <is>
          <t/>
        </is>
      </c>
      <c r="F2983" t="inlineStr">
        <is>
          <t/>
        </is>
      </c>
      <c r="G2983" t="inlineStr">
        <is>
          <t/>
        </is>
      </c>
      <c r="H2983" t="inlineStr">
        <is>
          <t/>
        </is>
      </c>
      <c r="I2983" t="inlineStr">
        <is>
          <t/>
        </is>
      </c>
      <c r="J2983" t="inlineStr">
        <is>
          <t/>
        </is>
      </c>
      <c r="K2983" t="inlineStr">
        <is>
          <t/>
        </is>
      </c>
      <c r="L2983" t="inlineStr">
        <is>
          <t/>
        </is>
      </c>
      <c r="M2983" t="inlineStr">
        <is>
          <t/>
        </is>
      </c>
      <c r="N2983" t="inlineStr">
        <is>
          <t/>
        </is>
      </c>
      <c r="O2983" t="inlineStr">
        <is>
          <t/>
        </is>
      </c>
      <c r="P2983" t="inlineStr">
        <is>
          <t/>
        </is>
      </c>
      <c r="Q2983" t="inlineStr">
        <is>
          <t/>
        </is>
      </c>
    </row>
    <row r="2984">
      <c r="A2984" t="inlineStr">
        <is>
          <t/>
        </is>
      </c>
      <c r="B2984" t="inlineStr">
        <is>
          <t>Other easterr) h a r d w o o d s</t>
        </is>
      </c>
      <c r="E2984" t="inlineStr">
        <is>
          <t/>
        </is>
      </c>
      <c r="F2984" t="inlineStr">
        <is>
          <t/>
        </is>
      </c>
      <c r="G2984" t="inlineStr">
        <is>
          <t/>
        </is>
      </c>
      <c r="H2984" t="inlineStr">
        <is>
          <t/>
        </is>
      </c>
      <c r="I2984" t="inlineStr">
        <is>
          <t/>
        </is>
      </c>
      <c r="J2984" t="inlineStr">
        <is>
          <t/>
        </is>
      </c>
      <c r="K2984" t="inlineStr">
        <is>
          <t/>
        </is>
      </c>
      <c r="L2984" t="inlineStr">
        <is>
          <t/>
        </is>
      </c>
      <c r="M2984" t="inlineStr">
        <is>
          <t/>
        </is>
      </c>
      <c r="N2984" t="inlineStr">
        <is>
          <t/>
        </is>
      </c>
      <c r="O2984" t="inlineStr">
        <is>
          <t/>
        </is>
      </c>
      <c r="P2984" t="inlineStr">
        <is>
          <t/>
        </is>
      </c>
      <c r="Q2984" t="inlineStr">
        <is>
          <t/>
        </is>
      </c>
    </row>
    <row r="2985">
      <c r="A2985" t="inlineStr">
        <is>
          <t/>
        </is>
      </c>
      <c r="B2985" t="inlineStr">
        <is>
          <t>Total hartlwoods</t>
        </is>
      </c>
      <c r="E2985" t="inlineStr">
        <is>
          <t/>
        </is>
      </c>
      <c r="F2985" t="inlineStr">
        <is>
          <t/>
        </is>
      </c>
      <c r="G2985" t="inlineStr">
        <is>
          <t/>
        </is>
      </c>
      <c r="H2985" t="inlineStr">
        <is>
          <t/>
        </is>
      </c>
      <c r="I2985" t="inlineStr">
        <is>
          <t/>
        </is>
      </c>
      <c r="J2985" t="inlineStr">
        <is>
          <t/>
        </is>
      </c>
      <c r="K2985" t="inlineStr">
        <is>
          <t/>
        </is>
      </c>
      <c r="L2985" t="inlineStr">
        <is>
          <t/>
        </is>
      </c>
      <c r="M2985" t="inlineStr">
        <is>
          <t/>
        </is>
      </c>
      <c r="N2985" t="inlineStr">
        <is>
          <t/>
        </is>
      </c>
      <c r="O2985" t="inlineStr">
        <is>
          <t/>
        </is>
      </c>
      <c r="P2985" t="inlineStr">
        <is>
          <t/>
        </is>
      </c>
      <c r="Q2985" t="inlineStr">
        <is>
          <t/>
        </is>
      </c>
    </row>
    <row r="2986">
      <c r="A2986" t="inlineStr">
        <is>
          <t>All</t>
        </is>
      </c>
      <c r="B2986" t="inlineStr">
        <is>
          <t>species</t>
        </is>
      </c>
      <c r="C2986" t="inlineStr">
        <is>
          <t/>
        </is>
      </c>
      <c r="D2986" t="inlineStr">
        <is>
          <t/>
        </is>
      </c>
      <c r="E2986" t="inlineStr">
        <is>
          <t>28,612,558</t>
        </is>
      </c>
      <c r="F2986" t="inlineStr">
        <is>
          <t>2,779,376</t>
        </is>
      </c>
      <c r="G2986" t="inlineStr">
        <is>
          <t>3,889,034</t>
        </is>
      </c>
      <c r="H2986" t="inlineStr">
        <is>
          <t>4,305.528</t>
        </is>
      </c>
      <c r="I2986" t="inlineStr">
        <is>
          <t>4.221.065</t>
        </is>
      </c>
      <c r="J2986" t="inlineStr">
        <is>
          <t>3.664.860</t>
        </is>
      </c>
      <c r="L2986" t="inlineStr">
        <is>
          <t>3,004,778</t>
        </is>
      </c>
      <c r="M2986" t="inlineStr">
        <is>
          <t>2,265.802</t>
        </is>
      </c>
      <c r="N2986" t="inlineStr">
        <is>
          <t>1,596.41 1</t>
        </is>
      </c>
      <c r="O2986" t="inlineStr">
        <is>
          <t>2,431,842</t>
        </is>
      </c>
      <c r="Q2986" t="inlineStr">
        <is>
          <t>453.862</t>
        </is>
      </c>
    </row>
    <row r="2987">
      <c r="A2987" t="inlineStr">
        <is>
          <t/>
        </is>
      </c>
      <c r="B2987" t="inlineStr">
        <is>
          <t/>
        </is>
      </c>
      <c r="C2987" t="inlineStr">
        <is>
          <t/>
        </is>
      </c>
      <c r="D2987" t="inlineStr">
        <is>
          <t/>
        </is>
      </c>
      <c r="E2987" t="inlineStr">
        <is>
          <t>-</t>
        </is>
      </c>
      <c r="F2987" t="inlineStr">
        <is>
          <t/>
        </is>
      </c>
      <c r="G2987" t="inlineStr">
        <is>
          <t/>
        </is>
      </c>
      <c r="H2987" t="inlineStr">
        <is>
          <t>-.</t>
        </is>
      </c>
      <c r="I2987" t="inlineStr">
        <is>
          <t/>
        </is>
      </c>
      <c r="J2987" t="inlineStr">
        <is>
          <t/>
        </is>
      </c>
      <c r="K2987" t="inlineStr">
        <is>
          <t/>
        </is>
      </c>
      <c r="L2987" t="inlineStr">
        <is>
          <t/>
        </is>
      </c>
      <c r="M2987" t="inlineStr">
        <is>
          <t/>
        </is>
      </c>
      <c r="N2987" t="inlineStr">
        <is>
          <t/>
        </is>
      </c>
      <c r="O2987" t="inlineStr">
        <is>
          <t>-</t>
        </is>
      </c>
      <c r="P2987" t="inlineStr">
        <is>
          <t/>
        </is>
      </c>
      <c r="Q2987" t="inlineStr">
        <is>
          <t/>
        </is>
      </c>
    </row>
    <row r="2988">
      <c r="A2988" t="inlineStr">
        <is>
          <t>' Includes white, swamp white,</t>
        </is>
      </c>
      <c r="E2988" t="inlineStr">
        <is>
          <t>swamp chestnut, and ch~nkapinoaks.</t>
        </is>
      </c>
      <c r="G2988" t="inlineStr">
        <is>
          <t/>
        </is>
      </c>
      <c r="H2988" t="inlineStr">
        <is>
          <t>' Includes cherrybark,</t>
        </is>
      </c>
      <c r="I2988" t="inlineStr">
        <is>
          <t>northern red, and shumard oaks.</t>
        </is>
      </c>
      <c r="M2988" t="inlineStr">
        <is>
          <t/>
        </is>
      </c>
      <c r="N2988" t="inlineStr">
        <is>
          <t/>
        </is>
      </c>
      <c r="O2988" t="inlineStr">
        <is>
          <t/>
        </is>
      </c>
      <c r="P2988" t="inlineStr">
        <is>
          <t/>
        </is>
      </c>
      <c r="Q2988" t="inlineStr">
        <is>
          <t/>
        </is>
      </c>
    </row>
    <row r="2989">
      <c r="A2989" t="inlineStr">
        <is>
          <t>Table 20-Volume</t>
        </is>
      </c>
      <c r="D2989" t="inlineStr">
        <is>
          <t>of growing stock on timberland,</t>
        </is>
      </c>
      <c r="F2989" t="inlineStr">
        <is>
          <t>by species and diameter class,</t>
        </is>
      </c>
      <c r="H2989" t="inlineStr">
        <is>
          <t>Virginia,</t>
        </is>
      </c>
      <c r="I2989" t="inlineStr">
        <is>
          <t>1992</t>
        </is>
      </c>
      <c r="J2989" t="inlineStr">
        <is>
          <t/>
        </is>
      </c>
      <c r="K2989" t="inlineStr">
        <is>
          <t/>
        </is>
      </c>
      <c r="L2989" t="inlineStr">
        <is>
          <t/>
        </is>
      </c>
      <c r="M2989" t="inlineStr">
        <is>
          <t/>
        </is>
      </c>
      <c r="N2989" t="inlineStr">
        <is>
          <t/>
        </is>
      </c>
      <c r="O2989" t="inlineStr">
        <is>
          <t/>
        </is>
      </c>
      <c r="P2989" t="inlineStr">
        <is>
          <t/>
        </is>
      </c>
      <c r="Q2989" t="inlineStr">
        <is>
          <t/>
        </is>
      </c>
    </row>
    <row r="2990">
      <c r="A2990" t="inlineStr">
        <is>
          <t/>
        </is>
      </c>
      <c r="B2990" t="inlineStr">
        <is>
          <t/>
        </is>
      </c>
      <c r="C2990" t="inlineStr">
        <is>
          <t/>
        </is>
      </c>
      <c r="D2990" t="inlineStr">
        <is>
          <t/>
        </is>
      </c>
      <c r="E2990" t="inlineStr">
        <is>
          <t/>
        </is>
      </c>
      <c r="F2990" t="inlineStr">
        <is>
          <t/>
        </is>
      </c>
      <c r="G2990" t="inlineStr">
        <is>
          <t/>
        </is>
      </c>
      <c r="H2990" t="inlineStr">
        <is>
          <t/>
        </is>
      </c>
      <c r="I2990" t="inlineStr">
        <is>
          <t>Diameter class (inches at breast height)</t>
        </is>
      </c>
      <c r="K2990" t="inlineStr">
        <is>
          <t/>
        </is>
      </c>
      <c r="L2990" t="inlineStr">
        <is>
          <t/>
        </is>
      </c>
      <c r="M2990" t="inlineStr">
        <is>
          <t/>
        </is>
      </c>
      <c r="N2990" t="inlineStr">
        <is>
          <t/>
        </is>
      </c>
      <c r="O2990" t="inlineStr">
        <is>
          <t/>
        </is>
      </c>
      <c r="P2990" t="inlineStr">
        <is>
          <t/>
        </is>
      </c>
      <c r="Q2990" t="inlineStr">
        <is>
          <t/>
        </is>
      </c>
    </row>
    <row r="2991">
      <c r="A2991" t="inlineStr">
        <is>
          <t/>
        </is>
      </c>
      <c r="B2991" t="inlineStr">
        <is>
          <t/>
        </is>
      </c>
      <c r="C2991" t="inlineStr">
        <is>
          <t/>
        </is>
      </c>
      <c r="D2991" t="inlineStr">
        <is>
          <t/>
        </is>
      </c>
      <c r="E2991" t="inlineStr">
        <is>
          <t/>
        </is>
      </c>
      <c r="F2991" t="inlineStr">
        <is>
          <t/>
        </is>
      </c>
      <c r="G2991" t="inlineStr">
        <is>
          <t/>
        </is>
      </c>
      <c r="H2991" t="inlineStr">
        <is>
          <t/>
        </is>
      </c>
      <c r="I2991" t="inlineStr">
        <is>
          <t/>
        </is>
      </c>
      <c r="J2991" t="inlineStr">
        <is>
          <t/>
        </is>
      </c>
      <c r="K2991" t="inlineStr">
        <is>
          <t/>
        </is>
      </c>
      <c r="L2991" t="inlineStr">
        <is>
          <t>.-</t>
        </is>
      </c>
      <c r="M2991" t="inlineStr">
        <is>
          <t/>
        </is>
      </c>
      <c r="N2991" t="inlineStr">
        <is>
          <t/>
        </is>
      </c>
      <c r="O2991" t="inlineStr">
        <is>
          <t/>
        </is>
      </c>
      <c r="P2991" t="inlineStr">
        <is>
          <t/>
        </is>
      </c>
      <c r="Q2991" t="inlineStr">
        <is>
          <t/>
        </is>
      </c>
    </row>
    <row r="2992">
      <c r="A2992" t="inlineStr">
        <is>
          <t/>
        </is>
      </c>
      <c r="B2992" t="inlineStr">
        <is>
          <t/>
        </is>
      </c>
      <c r="C2992" t="inlineStr">
        <is>
          <t/>
        </is>
      </c>
      <c r="D2992" t="inlineStr">
        <is>
          <t>All</t>
        </is>
      </c>
      <c r="E2992" t="inlineStr">
        <is>
          <t>5.0-</t>
        </is>
      </c>
      <c r="F2992" t="inlineStr">
        <is>
          <t>7.0-</t>
        </is>
      </c>
      <c r="G2992" t="inlineStr">
        <is>
          <t>9.0-</t>
        </is>
      </c>
      <c r="H2992" t="inlineStr">
        <is>
          <t>1 1 .O-</t>
        </is>
      </c>
      <c r="I2992" t="inlineStr">
        <is>
          <t>13.0-</t>
        </is>
      </c>
      <c r="J2992" t="inlineStr">
        <is>
          <t>15.0-</t>
        </is>
      </c>
      <c r="K2992" t="inlineStr">
        <is>
          <t>17.0-</t>
        </is>
      </c>
      <c r="L2992" t="inlineStr">
        <is>
          <t>19.0-</t>
        </is>
      </c>
      <c r="M2992" t="inlineStr">
        <is>
          <t/>
        </is>
      </c>
      <c r="N2992" t="inlineStr">
        <is>
          <t>2 1 .O-</t>
        </is>
      </c>
      <c r="P2992" t="inlineStr">
        <is>
          <t>2 9 . 0 and</t>
        </is>
      </c>
    </row>
    <row r="2993">
      <c r="A2993" t="inlineStr">
        <is>
          <t>Species</t>
        </is>
      </c>
      <c r="C2993" t="inlineStr">
        <is>
          <t/>
        </is>
      </c>
      <c r="D2993" t="inlineStr">
        <is>
          <t>classes</t>
        </is>
      </c>
      <c r="E2993" t="inlineStr">
        <is>
          <t>6.9</t>
        </is>
      </c>
      <c r="F2993" t="inlineStr">
        <is>
          <t>8.9</t>
        </is>
      </c>
      <c r="G2993" t="inlineStr">
        <is>
          <t>10.9</t>
        </is>
      </c>
      <c r="H2993" t="inlineStr">
        <is>
          <t>12.9</t>
        </is>
      </c>
      <c r="I2993" t="inlineStr">
        <is>
          <t>14.9</t>
        </is>
      </c>
      <c r="J2993" t="inlineStr">
        <is>
          <t>16.9</t>
        </is>
      </c>
      <c r="K2993" t="inlineStr">
        <is>
          <t>18.9</t>
        </is>
      </c>
      <c r="L2993" t="inlineStr">
        <is>
          <t>20.9</t>
        </is>
      </c>
      <c r="M2993" t="inlineStr">
        <is>
          <t/>
        </is>
      </c>
      <c r="N2993" t="inlineStr">
        <is>
          <t>28.9</t>
        </is>
      </c>
      <c r="O2993" t="inlineStr">
        <is>
          <t/>
        </is>
      </c>
      <c r="P2993" t="inlineStr">
        <is>
          <t>laroer</t>
        </is>
      </c>
    </row>
    <row r="2994">
      <c r="A2994" t="inlineStr">
        <is>
          <t/>
        </is>
      </c>
      <c r="B2994" t="inlineStr">
        <is>
          <t/>
        </is>
      </c>
      <c r="C2994" t="inlineStr">
        <is>
          <t/>
        </is>
      </c>
      <c r="D2994" t="inlineStr">
        <is>
          <t/>
        </is>
      </c>
      <c r="E2994" t="inlineStr">
        <is>
          <t/>
        </is>
      </c>
      <c r="F2994" t="inlineStr">
        <is>
          <t/>
        </is>
      </c>
      <c r="G2994" t="inlineStr">
        <is>
          <t/>
        </is>
      </c>
      <c r="H2994" t="inlineStr">
        <is>
          <t/>
        </is>
      </c>
      <c r="I2994" t="inlineStr">
        <is>
          <t>Thousand cubic feet</t>
        </is>
      </c>
      <c r="J2994" t="inlineStr">
        <is>
          <t/>
        </is>
      </c>
      <c r="K2994" t="inlineStr">
        <is>
          <t/>
        </is>
      </c>
      <c r="L2994" t="inlineStr">
        <is>
          <t/>
        </is>
      </c>
      <c r="M2994" t="inlineStr">
        <is>
          <t/>
        </is>
      </c>
      <c r="N2994" t="inlineStr">
        <is>
          <t/>
        </is>
      </c>
      <c r="O2994" t="inlineStr">
        <is>
          <t/>
        </is>
      </c>
      <c r="P2994" t="inlineStr">
        <is>
          <t/>
        </is>
      </c>
      <c r="Q2994" t="inlineStr">
        <is>
          <t/>
        </is>
      </c>
    </row>
    <row r="2995">
      <c r="A2995" t="inlineStr">
        <is>
          <t>Softwood</t>
        </is>
      </c>
      <c r="C2995" t="inlineStr">
        <is>
          <t/>
        </is>
      </c>
      <c r="D2995" t="inlineStr">
        <is>
          <t/>
        </is>
      </c>
      <c r="E2995" t="inlineStr">
        <is>
          <t/>
        </is>
      </c>
      <c r="F2995" t="inlineStr">
        <is>
          <t/>
        </is>
      </c>
      <c r="G2995" t="inlineStr">
        <is>
          <t/>
        </is>
      </c>
      <c r="H2995" t="inlineStr">
        <is>
          <t/>
        </is>
      </c>
      <c r="I2995" t="inlineStr">
        <is>
          <t/>
        </is>
      </c>
      <c r="J2995" t="inlineStr">
        <is>
          <t/>
        </is>
      </c>
      <c r="K2995" t="inlineStr">
        <is>
          <t/>
        </is>
      </c>
      <c r="L2995" t="inlineStr">
        <is>
          <t/>
        </is>
      </c>
      <c r="M2995" t="inlineStr">
        <is>
          <t/>
        </is>
      </c>
      <c r="N2995" t="inlineStr">
        <is>
          <t/>
        </is>
      </c>
      <c r="O2995" t="inlineStr">
        <is>
          <t/>
        </is>
      </c>
      <c r="P2995" t="inlineStr">
        <is>
          <t/>
        </is>
      </c>
      <c r="Q2995" t="inlineStr">
        <is>
          <t/>
        </is>
      </c>
    </row>
    <row r="2996">
      <c r="A2996" t="inlineStr">
        <is>
          <t/>
        </is>
      </c>
      <c r="B2996" t="inlineStr">
        <is>
          <t>Longleaf</t>
        </is>
      </c>
      <c r="C2996" t="inlineStr">
        <is>
          <t>pine</t>
        </is>
      </c>
      <c r="D2996" t="inlineStr">
        <is>
          <t/>
        </is>
      </c>
      <c r="E2996" t="inlineStr">
        <is>
          <t/>
        </is>
      </c>
      <c r="F2996" t="inlineStr">
        <is>
          <t/>
        </is>
      </c>
      <c r="G2996" t="inlineStr">
        <is>
          <t/>
        </is>
      </c>
      <c r="H2996" t="inlineStr">
        <is>
          <t/>
        </is>
      </c>
      <c r="I2996" t="inlineStr">
        <is>
          <t/>
        </is>
      </c>
      <c r="J2996" t="inlineStr">
        <is>
          <t/>
        </is>
      </c>
      <c r="K2996" t="inlineStr">
        <is>
          <t/>
        </is>
      </c>
      <c r="L2996" t="inlineStr">
        <is>
          <t/>
        </is>
      </c>
      <c r="M2996" t="inlineStr">
        <is>
          <t/>
        </is>
      </c>
      <c r="N2996" t="inlineStr">
        <is>
          <t/>
        </is>
      </c>
      <c r="O2996" t="inlineStr">
        <is>
          <t/>
        </is>
      </c>
      <c r="P2996" t="inlineStr">
        <is>
          <t/>
        </is>
      </c>
      <c r="Q2996" t="inlineStr">
        <is>
          <t/>
        </is>
      </c>
    </row>
    <row r="2997">
      <c r="A2997" t="inlineStr">
        <is>
          <t/>
        </is>
      </c>
      <c r="B2997" t="inlineStr">
        <is>
          <t>Slash pine</t>
        </is>
      </c>
      <c r="C2997" t="inlineStr">
        <is>
          <t/>
        </is>
      </c>
      <c r="D2997" t="inlineStr">
        <is>
          <t/>
        </is>
      </c>
      <c r="E2997" t="inlineStr">
        <is>
          <t/>
        </is>
      </c>
      <c r="F2997" t="inlineStr">
        <is>
          <t/>
        </is>
      </c>
      <c r="G2997" t="inlineStr">
        <is>
          <t/>
        </is>
      </c>
      <c r="H2997" t="inlineStr">
        <is>
          <t/>
        </is>
      </c>
      <c r="I2997" t="inlineStr">
        <is>
          <t/>
        </is>
      </c>
      <c r="J2997" t="inlineStr">
        <is>
          <t/>
        </is>
      </c>
      <c r="K2997" t="inlineStr">
        <is>
          <t/>
        </is>
      </c>
      <c r="L2997" t="inlineStr">
        <is>
          <t/>
        </is>
      </c>
      <c r="M2997" t="inlineStr">
        <is>
          <t/>
        </is>
      </c>
      <c r="N2997" t="inlineStr">
        <is>
          <t/>
        </is>
      </c>
      <c r="O2997" t="inlineStr">
        <is>
          <t/>
        </is>
      </c>
      <c r="P2997" t="inlineStr">
        <is>
          <t/>
        </is>
      </c>
      <c r="Q2997" t="inlineStr">
        <is>
          <t/>
        </is>
      </c>
    </row>
    <row r="2998">
      <c r="A2998" t="inlineStr">
        <is>
          <t/>
        </is>
      </c>
      <c r="B2998" t="inlineStr">
        <is>
          <t>Shortleaf</t>
        </is>
      </c>
      <c r="C2998" t="inlineStr">
        <is>
          <t>pine</t>
        </is>
      </c>
      <c r="D2998" t="inlineStr">
        <is>
          <t/>
        </is>
      </c>
      <c r="E2998" t="inlineStr">
        <is>
          <t/>
        </is>
      </c>
      <c r="F2998" t="inlineStr">
        <is>
          <t/>
        </is>
      </c>
      <c r="G2998" t="inlineStr">
        <is>
          <t/>
        </is>
      </c>
      <c r="H2998" t="inlineStr">
        <is>
          <t/>
        </is>
      </c>
      <c r="I2998" t="inlineStr">
        <is>
          <t/>
        </is>
      </c>
      <c r="J2998" t="inlineStr">
        <is>
          <t/>
        </is>
      </c>
      <c r="K2998" t="inlineStr">
        <is>
          <t/>
        </is>
      </c>
      <c r="L2998" t="inlineStr">
        <is>
          <t/>
        </is>
      </c>
      <c r="M2998" t="inlineStr">
        <is>
          <t/>
        </is>
      </c>
      <c r="N2998" t="inlineStr">
        <is>
          <t/>
        </is>
      </c>
      <c r="O2998" t="inlineStr">
        <is>
          <t/>
        </is>
      </c>
      <c r="P2998" t="inlineStr">
        <is>
          <t/>
        </is>
      </c>
      <c r="Q2998" t="inlineStr">
        <is>
          <t/>
        </is>
      </c>
    </row>
    <row r="2999">
      <c r="A2999" t="inlineStr">
        <is>
          <t/>
        </is>
      </c>
      <c r="B2999" t="inlineStr">
        <is>
          <t>Loblolly pine</t>
        </is>
      </c>
      <c r="D2999" t="inlineStr">
        <is>
          <t/>
        </is>
      </c>
      <c r="E2999" t="inlineStr">
        <is>
          <t/>
        </is>
      </c>
      <c r="F2999" t="inlineStr">
        <is>
          <t/>
        </is>
      </c>
      <c r="G2999" t="inlineStr">
        <is>
          <t/>
        </is>
      </c>
      <c r="H2999" t="inlineStr">
        <is>
          <t/>
        </is>
      </c>
      <c r="I2999" t="inlineStr">
        <is>
          <t/>
        </is>
      </c>
      <c r="J2999" t="inlineStr">
        <is>
          <t/>
        </is>
      </c>
      <c r="K2999" t="inlineStr">
        <is>
          <t/>
        </is>
      </c>
      <c r="L2999" t="inlineStr">
        <is>
          <t/>
        </is>
      </c>
      <c r="M2999" t="inlineStr">
        <is>
          <t/>
        </is>
      </c>
      <c r="N2999" t="inlineStr">
        <is>
          <t/>
        </is>
      </c>
      <c r="O2999" t="inlineStr">
        <is>
          <t/>
        </is>
      </c>
      <c r="P2999" t="inlineStr">
        <is>
          <t/>
        </is>
      </c>
      <c r="Q2999" t="inlineStr">
        <is>
          <t/>
        </is>
      </c>
    </row>
    <row r="3000">
      <c r="A3000" t="inlineStr">
        <is>
          <t/>
        </is>
      </c>
      <c r="B3000" t="inlineStr">
        <is>
          <t>Pond pine</t>
        </is>
      </c>
      <c r="C3000" t="inlineStr">
        <is>
          <t/>
        </is>
      </c>
      <c r="D3000" t="inlineStr">
        <is>
          <t/>
        </is>
      </c>
      <c r="E3000" t="inlineStr">
        <is>
          <t/>
        </is>
      </c>
      <c r="F3000" t="inlineStr">
        <is>
          <t/>
        </is>
      </c>
      <c r="G3000" t="inlineStr">
        <is>
          <t/>
        </is>
      </c>
      <c r="H3000" t="inlineStr">
        <is>
          <t/>
        </is>
      </c>
      <c r="I3000" t="inlineStr">
        <is>
          <t/>
        </is>
      </c>
      <c r="J3000" t="inlineStr">
        <is>
          <t/>
        </is>
      </c>
      <c r="K3000" t="inlineStr">
        <is>
          <t/>
        </is>
      </c>
      <c r="L3000" t="inlineStr">
        <is>
          <t/>
        </is>
      </c>
      <c r="M3000" t="inlineStr">
        <is>
          <t/>
        </is>
      </c>
      <c r="N3000" t="inlineStr">
        <is>
          <t/>
        </is>
      </c>
      <c r="O3000" t="inlineStr">
        <is>
          <t/>
        </is>
      </c>
      <c r="P3000" t="inlineStr">
        <is>
          <t/>
        </is>
      </c>
      <c r="Q3000" t="inlineStr">
        <is>
          <t/>
        </is>
      </c>
    </row>
    <row r="3001">
      <c r="A3001" t="inlineStr">
        <is>
          <t/>
        </is>
      </c>
      <c r="B3001" t="inlineStr">
        <is>
          <t>Virginia</t>
        </is>
      </c>
      <c r="C3001" t="inlineStr">
        <is>
          <t>pine</t>
        </is>
      </c>
      <c r="D3001" t="inlineStr">
        <is>
          <t/>
        </is>
      </c>
      <c r="E3001" t="inlineStr">
        <is>
          <t/>
        </is>
      </c>
      <c r="F3001" t="inlineStr">
        <is>
          <t/>
        </is>
      </c>
      <c r="G3001" t="inlineStr">
        <is>
          <t/>
        </is>
      </c>
      <c r="H3001" t="inlineStr">
        <is>
          <t/>
        </is>
      </c>
      <c r="I3001" t="inlineStr">
        <is>
          <t/>
        </is>
      </c>
      <c r="J3001" t="inlineStr">
        <is>
          <t/>
        </is>
      </c>
      <c r="K3001" t="inlineStr">
        <is>
          <t/>
        </is>
      </c>
      <c r="L3001" t="inlineStr">
        <is>
          <t/>
        </is>
      </c>
      <c r="M3001" t="inlineStr">
        <is>
          <t/>
        </is>
      </c>
      <c r="N3001" t="inlineStr">
        <is>
          <t/>
        </is>
      </c>
      <c r="O3001" t="inlineStr">
        <is>
          <t/>
        </is>
      </c>
      <c r="P3001" t="inlineStr">
        <is>
          <t/>
        </is>
      </c>
      <c r="Q3001" t="inlineStr">
        <is>
          <t/>
        </is>
      </c>
    </row>
    <row r="3002">
      <c r="A3002" t="inlineStr">
        <is>
          <t/>
        </is>
      </c>
      <c r="B3002" t="inlineStr">
        <is>
          <t>Pitch pine</t>
        </is>
      </c>
      <c r="C3002" t="inlineStr">
        <is>
          <t/>
        </is>
      </c>
      <c r="D3002" t="inlineStr">
        <is>
          <t/>
        </is>
      </c>
      <c r="E3002" t="inlineStr">
        <is>
          <t/>
        </is>
      </c>
      <c r="F3002" t="inlineStr">
        <is>
          <t/>
        </is>
      </c>
      <c r="G3002" t="inlineStr">
        <is>
          <t/>
        </is>
      </c>
      <c r="H3002" t="inlineStr">
        <is>
          <t/>
        </is>
      </c>
      <c r="I3002" t="inlineStr">
        <is>
          <t/>
        </is>
      </c>
      <c r="J3002" t="inlineStr">
        <is>
          <t/>
        </is>
      </c>
      <c r="K3002" t="inlineStr">
        <is>
          <t/>
        </is>
      </c>
      <c r="L3002" t="inlineStr">
        <is>
          <t/>
        </is>
      </c>
      <c r="M3002" t="inlineStr">
        <is>
          <t/>
        </is>
      </c>
      <c r="N3002" t="inlineStr">
        <is>
          <t/>
        </is>
      </c>
      <c r="O3002" t="inlineStr">
        <is>
          <t/>
        </is>
      </c>
      <c r="P3002" t="inlineStr">
        <is>
          <t/>
        </is>
      </c>
      <c r="Q3002" t="inlineStr">
        <is>
          <t/>
        </is>
      </c>
    </row>
    <row r="3003">
      <c r="A3003" t="inlineStr">
        <is>
          <t/>
        </is>
      </c>
      <c r="B3003" t="inlineStr">
        <is>
          <t>Table</t>
        </is>
      </c>
      <c r="C3003" t="inlineStr">
        <is>
          <t>Mountain pine</t>
        </is>
      </c>
      <c r="D3003" t="inlineStr">
        <is>
          <t/>
        </is>
      </c>
      <c r="E3003" t="inlineStr">
        <is>
          <t/>
        </is>
      </c>
      <c r="F3003" t="inlineStr">
        <is>
          <t/>
        </is>
      </c>
      <c r="G3003" t="inlineStr">
        <is>
          <t/>
        </is>
      </c>
      <c r="H3003" t="inlineStr">
        <is>
          <t/>
        </is>
      </c>
      <c r="I3003" t="inlineStr">
        <is>
          <t/>
        </is>
      </c>
      <c r="J3003" t="inlineStr">
        <is>
          <t/>
        </is>
      </c>
      <c r="K3003" t="inlineStr">
        <is>
          <t/>
        </is>
      </c>
      <c r="L3003" t="inlineStr">
        <is>
          <t/>
        </is>
      </c>
      <c r="M3003" t="inlineStr">
        <is>
          <t/>
        </is>
      </c>
      <c r="N3003" t="inlineStr">
        <is>
          <t/>
        </is>
      </c>
      <c r="O3003" t="inlineStr">
        <is>
          <t/>
        </is>
      </c>
      <c r="P3003" t="inlineStr">
        <is>
          <t/>
        </is>
      </c>
      <c r="Q3003" t="inlineStr">
        <is>
          <t/>
        </is>
      </c>
    </row>
    <row r="3004">
      <c r="A3004" t="inlineStr">
        <is>
          <t/>
        </is>
      </c>
      <c r="B3004" t="inlineStr">
        <is>
          <t>Spruce</t>
        </is>
      </c>
      <c r="C3004" t="inlineStr">
        <is>
          <t>pine</t>
        </is>
      </c>
      <c r="D3004" t="inlineStr">
        <is>
          <t/>
        </is>
      </c>
      <c r="E3004" t="inlineStr">
        <is>
          <t/>
        </is>
      </c>
      <c r="F3004" t="inlineStr">
        <is>
          <t/>
        </is>
      </c>
      <c r="G3004" t="inlineStr">
        <is>
          <t/>
        </is>
      </c>
      <c r="H3004" t="inlineStr">
        <is>
          <t/>
        </is>
      </c>
      <c r="I3004" t="inlineStr">
        <is>
          <t/>
        </is>
      </c>
      <c r="J3004" t="inlineStr">
        <is>
          <t/>
        </is>
      </c>
      <c r="K3004" t="inlineStr">
        <is>
          <t/>
        </is>
      </c>
      <c r="L3004" t="inlineStr">
        <is>
          <t/>
        </is>
      </c>
      <c r="M3004" t="inlineStr">
        <is>
          <t/>
        </is>
      </c>
      <c r="N3004" t="inlineStr">
        <is>
          <t/>
        </is>
      </c>
      <c r="O3004" t="inlineStr">
        <is>
          <t/>
        </is>
      </c>
      <c r="P3004" t="inlineStr">
        <is>
          <t/>
        </is>
      </c>
      <c r="Q3004" t="inlineStr">
        <is>
          <t/>
        </is>
      </c>
    </row>
    <row r="3005">
      <c r="A3005" t="inlineStr">
        <is>
          <t/>
        </is>
      </c>
      <c r="B3005" t="inlineStr">
        <is>
          <t>Sand plne</t>
        </is>
      </c>
      <c r="C3005" t="inlineStr">
        <is>
          <t/>
        </is>
      </c>
      <c r="D3005" t="inlineStr">
        <is>
          <t/>
        </is>
      </c>
      <c r="E3005" t="inlineStr">
        <is>
          <t/>
        </is>
      </c>
      <c r="F3005" t="inlineStr">
        <is>
          <t/>
        </is>
      </c>
      <c r="G3005" t="inlineStr">
        <is>
          <t/>
        </is>
      </c>
      <c r="H3005" t="inlineStr">
        <is>
          <t/>
        </is>
      </c>
      <c r="I3005" t="inlineStr">
        <is>
          <t/>
        </is>
      </c>
      <c r="J3005" t="inlineStr">
        <is>
          <t/>
        </is>
      </c>
      <c r="K3005" t="inlineStr">
        <is>
          <t/>
        </is>
      </c>
      <c r="L3005" t="inlineStr">
        <is>
          <t/>
        </is>
      </c>
      <c r="M3005" t="inlineStr">
        <is>
          <t/>
        </is>
      </c>
      <c r="N3005" t="inlineStr">
        <is>
          <t/>
        </is>
      </c>
      <c r="O3005" t="inlineStr">
        <is>
          <t/>
        </is>
      </c>
      <c r="P3005" t="inlineStr">
        <is>
          <t/>
        </is>
      </c>
      <c r="Q3005" t="inlineStr">
        <is>
          <t/>
        </is>
      </c>
    </row>
    <row r="3006">
      <c r="A3006" t="inlineStr">
        <is>
          <t/>
        </is>
      </c>
      <c r="B3006" t="inlineStr">
        <is>
          <t>Eastern w h ~ t epine</t>
        </is>
      </c>
      <c r="D3006" t="inlineStr">
        <is>
          <t/>
        </is>
      </c>
      <c r="E3006" t="inlineStr">
        <is>
          <t/>
        </is>
      </c>
      <c r="F3006" t="inlineStr">
        <is>
          <t/>
        </is>
      </c>
      <c r="G3006" t="inlineStr">
        <is>
          <t/>
        </is>
      </c>
      <c r="H3006" t="inlineStr">
        <is>
          <t/>
        </is>
      </c>
      <c r="I3006" t="inlineStr">
        <is>
          <t/>
        </is>
      </c>
      <c r="J3006" t="inlineStr">
        <is>
          <t/>
        </is>
      </c>
      <c r="K3006" t="inlineStr">
        <is>
          <t/>
        </is>
      </c>
      <c r="L3006" t="inlineStr">
        <is>
          <t/>
        </is>
      </c>
      <c r="M3006" t="inlineStr">
        <is>
          <t/>
        </is>
      </c>
      <c r="N3006" t="inlineStr">
        <is>
          <t/>
        </is>
      </c>
      <c r="O3006" t="inlineStr">
        <is>
          <t/>
        </is>
      </c>
      <c r="P3006" t="inlineStr">
        <is>
          <t/>
        </is>
      </c>
      <c r="Q3006" t="inlineStr">
        <is>
          <t/>
        </is>
      </c>
    </row>
    <row r="3007">
      <c r="A3007" t="inlineStr">
        <is>
          <t/>
        </is>
      </c>
      <c r="B3007" t="inlineStr">
        <is>
          <t>Eastern hemlock</t>
        </is>
      </c>
      <c r="D3007" t="inlineStr">
        <is>
          <t/>
        </is>
      </c>
      <c r="E3007" t="inlineStr">
        <is>
          <t/>
        </is>
      </c>
      <c r="F3007" t="inlineStr">
        <is>
          <t/>
        </is>
      </c>
      <c r="G3007" t="inlineStr">
        <is>
          <t/>
        </is>
      </c>
      <c r="H3007" t="inlineStr">
        <is>
          <t/>
        </is>
      </c>
      <c r="I3007" t="inlineStr">
        <is>
          <t/>
        </is>
      </c>
      <c r="J3007" t="inlineStr">
        <is>
          <t/>
        </is>
      </c>
      <c r="K3007" t="inlineStr">
        <is>
          <t/>
        </is>
      </c>
      <c r="L3007" t="inlineStr">
        <is>
          <t/>
        </is>
      </c>
      <c r="M3007" t="inlineStr">
        <is>
          <t/>
        </is>
      </c>
      <c r="N3007" t="inlineStr">
        <is>
          <t/>
        </is>
      </c>
      <c r="O3007" t="inlineStr">
        <is>
          <t/>
        </is>
      </c>
      <c r="P3007" t="inlineStr">
        <is>
          <t/>
        </is>
      </c>
      <c r="Q3007" t="inlineStr">
        <is>
          <t/>
        </is>
      </c>
    </row>
    <row r="3008">
      <c r="A3008" t="inlineStr">
        <is>
          <t/>
        </is>
      </c>
      <c r="B3008" t="inlineStr">
        <is>
          <t>Spruce and fir</t>
        </is>
      </c>
      <c r="D3008" t="inlineStr">
        <is>
          <t/>
        </is>
      </c>
      <c r="E3008" t="inlineStr">
        <is>
          <t/>
        </is>
      </c>
      <c r="F3008" t="inlineStr">
        <is>
          <t/>
        </is>
      </c>
      <c r="G3008" t="inlineStr">
        <is>
          <t/>
        </is>
      </c>
      <c r="H3008" t="inlineStr">
        <is>
          <t/>
        </is>
      </c>
      <c r="I3008" t="inlineStr">
        <is>
          <t/>
        </is>
      </c>
      <c r="J3008" t="inlineStr">
        <is>
          <t/>
        </is>
      </c>
      <c r="K3008" t="inlineStr">
        <is>
          <t/>
        </is>
      </c>
      <c r="L3008" t="inlineStr">
        <is>
          <t/>
        </is>
      </c>
      <c r="M3008" t="inlineStr">
        <is>
          <t/>
        </is>
      </c>
      <c r="N3008" t="inlineStr">
        <is>
          <t/>
        </is>
      </c>
      <c r="O3008" t="inlineStr">
        <is>
          <t/>
        </is>
      </c>
      <c r="P3008" t="inlineStr">
        <is>
          <t/>
        </is>
      </c>
      <c r="Q3008" t="inlineStr">
        <is>
          <t/>
        </is>
      </c>
    </row>
    <row r="3009">
      <c r="A3009" t="inlineStr">
        <is>
          <t/>
        </is>
      </c>
      <c r="B3009" t="inlineStr">
        <is>
          <t>Baldcypress</t>
        </is>
      </c>
      <c r="D3009" t="inlineStr">
        <is>
          <t/>
        </is>
      </c>
      <c r="E3009" t="inlineStr">
        <is>
          <t/>
        </is>
      </c>
      <c r="F3009" t="inlineStr">
        <is>
          <t/>
        </is>
      </c>
      <c r="G3009" t="inlineStr">
        <is>
          <t/>
        </is>
      </c>
      <c r="H3009" t="inlineStr">
        <is>
          <t/>
        </is>
      </c>
      <c r="I3009" t="inlineStr">
        <is>
          <t/>
        </is>
      </c>
      <c r="J3009" t="inlineStr">
        <is>
          <t/>
        </is>
      </c>
      <c r="K3009" t="inlineStr">
        <is>
          <t/>
        </is>
      </c>
      <c r="L3009" t="inlineStr">
        <is>
          <t/>
        </is>
      </c>
      <c r="M3009" t="inlineStr">
        <is>
          <t/>
        </is>
      </c>
      <c r="N3009" t="inlineStr">
        <is>
          <t/>
        </is>
      </c>
      <c r="O3009" t="inlineStr">
        <is>
          <t/>
        </is>
      </c>
      <c r="P3009" t="inlineStr">
        <is>
          <t/>
        </is>
      </c>
      <c r="Q3009" t="inlineStr">
        <is>
          <t/>
        </is>
      </c>
    </row>
    <row r="3010">
      <c r="A3010" t="inlineStr">
        <is>
          <t/>
        </is>
      </c>
      <c r="B3010" t="inlineStr">
        <is>
          <t>Pondcypress</t>
        </is>
      </c>
      <c r="D3010" t="inlineStr">
        <is>
          <t/>
        </is>
      </c>
      <c r="E3010" t="inlineStr">
        <is>
          <t/>
        </is>
      </c>
      <c r="F3010" t="inlineStr">
        <is>
          <t/>
        </is>
      </c>
      <c r="G3010" t="inlineStr">
        <is>
          <t/>
        </is>
      </c>
      <c r="H3010" t="inlineStr">
        <is>
          <t/>
        </is>
      </c>
      <c r="I3010" t="inlineStr">
        <is>
          <t/>
        </is>
      </c>
      <c r="J3010" t="inlineStr">
        <is>
          <t/>
        </is>
      </c>
      <c r="K3010" t="inlineStr">
        <is>
          <t/>
        </is>
      </c>
      <c r="L3010" t="inlineStr">
        <is>
          <t/>
        </is>
      </c>
      <c r="M3010" t="inlineStr">
        <is>
          <t/>
        </is>
      </c>
      <c r="N3010" t="inlineStr">
        <is>
          <t/>
        </is>
      </c>
      <c r="O3010" t="inlineStr">
        <is>
          <t/>
        </is>
      </c>
      <c r="P3010" t="inlineStr">
        <is>
          <t/>
        </is>
      </c>
      <c r="Q3010" t="inlineStr">
        <is>
          <t/>
        </is>
      </c>
    </row>
    <row r="3011">
      <c r="A3011" t="inlineStr">
        <is>
          <t/>
        </is>
      </c>
      <c r="B3011" t="inlineStr">
        <is>
          <t>Cedars</t>
        </is>
      </c>
      <c r="C3011" t="inlineStr">
        <is>
          <t/>
        </is>
      </c>
      <c r="D3011" t="inlineStr">
        <is>
          <t/>
        </is>
      </c>
      <c r="E3011" t="inlineStr">
        <is>
          <t/>
        </is>
      </c>
      <c r="F3011" t="inlineStr">
        <is>
          <t/>
        </is>
      </c>
      <c r="G3011" t="inlineStr">
        <is>
          <t/>
        </is>
      </c>
      <c r="H3011" t="inlineStr">
        <is>
          <t/>
        </is>
      </c>
      <c r="I3011" t="inlineStr">
        <is>
          <t/>
        </is>
      </c>
      <c r="J3011" t="inlineStr">
        <is>
          <t/>
        </is>
      </c>
      <c r="K3011" t="inlineStr">
        <is>
          <t/>
        </is>
      </c>
      <c r="L3011" t="inlineStr">
        <is>
          <t/>
        </is>
      </c>
      <c r="M3011" t="inlineStr">
        <is>
          <t/>
        </is>
      </c>
      <c r="N3011" t="inlineStr">
        <is>
          <t/>
        </is>
      </c>
      <c r="O3011" t="inlineStr">
        <is>
          <t/>
        </is>
      </c>
      <c r="P3011" t="inlineStr">
        <is>
          <t/>
        </is>
      </c>
      <c r="Q3011" t="inlineStr">
        <is>
          <t/>
        </is>
      </c>
    </row>
    <row r="3012">
      <c r="A3012" t="inlineStr">
        <is>
          <t/>
        </is>
      </c>
      <c r="B3012" t="inlineStr">
        <is>
          <t>Total softwoods</t>
        </is>
      </c>
      <c r="D3012" t="inlineStr">
        <is>
          <t/>
        </is>
      </c>
      <c r="E3012" t="inlineStr">
        <is>
          <t/>
        </is>
      </c>
      <c r="F3012" t="inlineStr">
        <is>
          <t/>
        </is>
      </c>
      <c r="G3012" t="inlineStr">
        <is>
          <t/>
        </is>
      </c>
      <c r="H3012" t="inlineStr">
        <is>
          <t/>
        </is>
      </c>
      <c r="I3012" t="inlineStr">
        <is>
          <t/>
        </is>
      </c>
      <c r="J3012" t="inlineStr">
        <is>
          <t/>
        </is>
      </c>
      <c r="K3012" t="inlineStr">
        <is>
          <t/>
        </is>
      </c>
      <c r="L3012" t="inlineStr">
        <is>
          <t/>
        </is>
      </c>
      <c r="M3012" t="inlineStr">
        <is>
          <t/>
        </is>
      </c>
      <c r="N3012" t="inlineStr">
        <is>
          <t/>
        </is>
      </c>
      <c r="O3012" t="inlineStr">
        <is>
          <t/>
        </is>
      </c>
      <c r="P3012" t="inlineStr">
        <is>
          <t/>
        </is>
      </c>
      <c r="Q3012" t="inlineStr">
        <is>
          <t/>
        </is>
      </c>
    </row>
    <row r="3013">
      <c r="A3013" t="inlineStr">
        <is>
          <t>Hardwood</t>
        </is>
      </c>
      <c r="C3013" t="inlineStr">
        <is>
          <t/>
        </is>
      </c>
      <c r="D3013" t="inlineStr">
        <is>
          <t/>
        </is>
      </c>
      <c r="E3013" t="inlineStr">
        <is>
          <t/>
        </is>
      </c>
      <c r="F3013" t="inlineStr">
        <is>
          <t/>
        </is>
      </c>
      <c r="G3013" t="inlineStr">
        <is>
          <t/>
        </is>
      </c>
      <c r="H3013" t="inlineStr">
        <is>
          <t/>
        </is>
      </c>
      <c r="I3013" t="inlineStr">
        <is>
          <t/>
        </is>
      </c>
      <c r="J3013" t="inlineStr">
        <is>
          <t/>
        </is>
      </c>
      <c r="K3013" t="inlineStr">
        <is>
          <t/>
        </is>
      </c>
      <c r="L3013" t="inlineStr">
        <is>
          <t/>
        </is>
      </c>
      <c r="M3013" t="inlineStr">
        <is>
          <t/>
        </is>
      </c>
      <c r="N3013" t="inlineStr">
        <is>
          <t/>
        </is>
      </c>
      <c r="O3013" t="inlineStr">
        <is>
          <t/>
        </is>
      </c>
      <c r="P3013" t="inlineStr">
        <is>
          <t/>
        </is>
      </c>
      <c r="Q3013" t="inlineStr">
        <is>
          <t/>
        </is>
      </c>
    </row>
    <row r="3014">
      <c r="A3014" t="inlineStr">
        <is>
          <t/>
        </is>
      </c>
      <c r="B3014" t="inlineStr">
        <is>
          <t>Select white oaks'</t>
        </is>
      </c>
      <c r="D3014" t="inlineStr">
        <is>
          <t/>
        </is>
      </c>
      <c r="E3014" t="inlineStr">
        <is>
          <t/>
        </is>
      </c>
      <c r="F3014" t="inlineStr">
        <is>
          <t/>
        </is>
      </c>
      <c r="G3014" t="inlineStr">
        <is>
          <t/>
        </is>
      </c>
      <c r="H3014" t="inlineStr">
        <is>
          <t/>
        </is>
      </c>
      <c r="I3014" t="inlineStr">
        <is>
          <t/>
        </is>
      </c>
      <c r="J3014" t="inlineStr">
        <is>
          <t/>
        </is>
      </c>
      <c r="K3014" t="inlineStr">
        <is>
          <t/>
        </is>
      </c>
      <c r="L3014" t="inlineStr">
        <is>
          <t/>
        </is>
      </c>
      <c r="M3014" t="inlineStr">
        <is>
          <t/>
        </is>
      </c>
      <c r="N3014" t="inlineStr">
        <is>
          <t/>
        </is>
      </c>
      <c r="O3014" t="inlineStr">
        <is>
          <t/>
        </is>
      </c>
      <c r="P3014" t="inlineStr">
        <is>
          <t/>
        </is>
      </c>
      <c r="Q3014" t="inlineStr">
        <is>
          <t/>
        </is>
      </c>
    </row>
    <row r="3015">
      <c r="A3015" t="inlineStr">
        <is>
          <t/>
        </is>
      </c>
      <c r="B3015" t="inlineStr">
        <is>
          <t>Select</t>
        </is>
      </c>
      <c r="C3015" t="inlineStr">
        <is>
          <t>red oaks2</t>
        </is>
      </c>
      <c r="D3015" t="inlineStr">
        <is>
          <t/>
        </is>
      </c>
      <c r="E3015" t="inlineStr">
        <is>
          <t/>
        </is>
      </c>
      <c r="F3015" t="inlineStr">
        <is>
          <t/>
        </is>
      </c>
      <c r="G3015" t="inlineStr">
        <is>
          <t/>
        </is>
      </c>
      <c r="H3015" t="inlineStr">
        <is>
          <t/>
        </is>
      </c>
      <c r="I3015" t="inlineStr">
        <is>
          <t/>
        </is>
      </c>
      <c r="J3015" t="inlineStr">
        <is>
          <t/>
        </is>
      </c>
      <c r="K3015" t="inlineStr">
        <is>
          <t/>
        </is>
      </c>
      <c r="L3015" t="inlineStr">
        <is>
          <t/>
        </is>
      </c>
      <c r="M3015" t="inlineStr">
        <is>
          <t/>
        </is>
      </c>
      <c r="N3015" t="inlineStr">
        <is>
          <t/>
        </is>
      </c>
      <c r="O3015" t="inlineStr">
        <is>
          <t/>
        </is>
      </c>
      <c r="P3015" t="inlineStr">
        <is>
          <t/>
        </is>
      </c>
      <c r="Q3015" t="inlineStr">
        <is>
          <t/>
        </is>
      </c>
    </row>
    <row r="3016">
      <c r="A3016" t="inlineStr">
        <is>
          <t/>
        </is>
      </c>
      <c r="B3016" t="inlineStr">
        <is>
          <t>Chestnut</t>
        </is>
      </c>
      <c r="C3016" t="inlineStr">
        <is>
          <t>oak</t>
        </is>
      </c>
      <c r="D3016" t="inlineStr">
        <is>
          <t/>
        </is>
      </c>
      <c r="E3016" t="inlineStr">
        <is>
          <t/>
        </is>
      </c>
      <c r="F3016" t="inlineStr">
        <is>
          <t/>
        </is>
      </c>
      <c r="G3016" t="inlineStr">
        <is>
          <t/>
        </is>
      </c>
      <c r="H3016" t="inlineStr">
        <is>
          <t/>
        </is>
      </c>
      <c r="I3016" t="inlineStr">
        <is>
          <t/>
        </is>
      </c>
      <c r="J3016" t="inlineStr">
        <is>
          <t/>
        </is>
      </c>
      <c r="K3016" t="inlineStr">
        <is>
          <t/>
        </is>
      </c>
      <c r="L3016" t="inlineStr">
        <is>
          <t/>
        </is>
      </c>
      <c r="M3016" t="inlineStr">
        <is>
          <t/>
        </is>
      </c>
      <c r="N3016" t="inlineStr">
        <is>
          <t/>
        </is>
      </c>
      <c r="O3016" t="inlineStr">
        <is>
          <t/>
        </is>
      </c>
      <c r="P3016" t="inlineStr">
        <is>
          <t/>
        </is>
      </c>
      <c r="Q3016" t="inlineStr">
        <is>
          <t/>
        </is>
      </c>
    </row>
    <row r="3017">
      <c r="A3017" t="inlineStr">
        <is>
          <t/>
        </is>
      </c>
      <c r="B3017" t="inlineStr">
        <is>
          <t>Other</t>
        </is>
      </c>
      <c r="C3017" t="inlineStr">
        <is>
          <t>white</t>
        </is>
      </c>
      <c r="D3017" t="inlineStr">
        <is>
          <t>oaks</t>
        </is>
      </c>
      <c r="E3017" t="inlineStr">
        <is>
          <t/>
        </is>
      </c>
      <c r="F3017" t="inlineStr">
        <is>
          <t/>
        </is>
      </c>
      <c r="G3017" t="inlineStr">
        <is>
          <t/>
        </is>
      </c>
      <c r="H3017" t="inlineStr">
        <is>
          <t/>
        </is>
      </c>
      <c r="I3017" t="inlineStr">
        <is>
          <t/>
        </is>
      </c>
      <c r="J3017" t="inlineStr">
        <is>
          <t/>
        </is>
      </c>
      <c r="K3017" t="inlineStr">
        <is>
          <t/>
        </is>
      </c>
      <c r="L3017" t="inlineStr">
        <is>
          <t/>
        </is>
      </c>
      <c r="M3017" t="inlineStr">
        <is>
          <t/>
        </is>
      </c>
      <c r="N3017" t="inlineStr">
        <is>
          <t/>
        </is>
      </c>
      <c r="O3017" t="inlineStr">
        <is>
          <t/>
        </is>
      </c>
      <c r="P3017" t="inlineStr">
        <is>
          <t/>
        </is>
      </c>
      <c r="Q3017" t="inlineStr">
        <is>
          <t/>
        </is>
      </c>
    </row>
    <row r="3018">
      <c r="A3018" t="inlineStr">
        <is>
          <t/>
        </is>
      </c>
      <c r="B3018" t="inlineStr">
        <is>
          <t>Other</t>
        </is>
      </c>
      <c r="C3018" t="inlineStr">
        <is>
          <t>red oaks</t>
        </is>
      </c>
      <c r="D3018" t="inlineStr">
        <is>
          <t/>
        </is>
      </c>
      <c r="E3018" t="inlineStr">
        <is>
          <t/>
        </is>
      </c>
      <c r="F3018" t="inlineStr">
        <is>
          <t/>
        </is>
      </c>
      <c r="G3018" t="inlineStr">
        <is>
          <t/>
        </is>
      </c>
      <c r="H3018" t="inlineStr">
        <is>
          <t/>
        </is>
      </c>
      <c r="I3018" t="inlineStr">
        <is>
          <t/>
        </is>
      </c>
      <c r="J3018" t="inlineStr">
        <is>
          <t/>
        </is>
      </c>
      <c r="K3018" t="inlineStr">
        <is>
          <t/>
        </is>
      </c>
      <c r="L3018" t="inlineStr">
        <is>
          <t/>
        </is>
      </c>
      <c r="M3018" t="inlineStr">
        <is>
          <t/>
        </is>
      </c>
      <c r="N3018" t="inlineStr">
        <is>
          <t/>
        </is>
      </c>
      <c r="O3018" t="inlineStr">
        <is>
          <t/>
        </is>
      </c>
      <c r="P3018" t="inlineStr">
        <is>
          <t/>
        </is>
      </c>
      <c r="Q3018" t="inlineStr">
        <is>
          <t/>
        </is>
      </c>
    </row>
    <row r="3019">
      <c r="A3019" t="inlineStr">
        <is>
          <t/>
        </is>
      </c>
      <c r="B3019" t="inlineStr">
        <is>
          <t>Hickory</t>
        </is>
      </c>
      <c r="C3019" t="inlineStr">
        <is>
          <t/>
        </is>
      </c>
      <c r="D3019" t="inlineStr">
        <is>
          <t/>
        </is>
      </c>
      <c r="E3019" t="inlineStr">
        <is>
          <t/>
        </is>
      </c>
      <c r="F3019" t="inlineStr">
        <is>
          <t/>
        </is>
      </c>
      <c r="G3019" t="inlineStr">
        <is>
          <t/>
        </is>
      </c>
      <c r="H3019" t="inlineStr">
        <is>
          <t/>
        </is>
      </c>
      <c r="I3019" t="inlineStr">
        <is>
          <t/>
        </is>
      </c>
      <c r="J3019" t="inlineStr">
        <is>
          <t/>
        </is>
      </c>
      <c r="K3019" t="inlineStr">
        <is>
          <t/>
        </is>
      </c>
      <c r="L3019" t="inlineStr">
        <is>
          <t/>
        </is>
      </c>
      <c r="M3019" t="inlineStr">
        <is>
          <t/>
        </is>
      </c>
      <c r="N3019" t="inlineStr">
        <is>
          <t/>
        </is>
      </c>
      <c r="O3019" t="inlineStr">
        <is>
          <t/>
        </is>
      </c>
      <c r="P3019" t="inlineStr">
        <is>
          <t/>
        </is>
      </c>
      <c r="Q3019" t="inlineStr">
        <is>
          <t/>
        </is>
      </c>
    </row>
    <row r="3020">
      <c r="A3020" t="inlineStr">
        <is>
          <t/>
        </is>
      </c>
      <c r="B3020" t="inlineStr">
        <is>
          <t>Yellow birch</t>
        </is>
      </c>
      <c r="D3020" t="inlineStr">
        <is>
          <t/>
        </is>
      </c>
      <c r="E3020" t="inlineStr">
        <is>
          <t/>
        </is>
      </c>
      <c r="F3020" t="inlineStr">
        <is>
          <t/>
        </is>
      </c>
      <c r="G3020" t="inlineStr">
        <is>
          <t/>
        </is>
      </c>
      <c r="H3020" t="inlineStr">
        <is>
          <t/>
        </is>
      </c>
      <c r="I3020" t="inlineStr">
        <is>
          <t/>
        </is>
      </c>
      <c r="J3020" t="inlineStr">
        <is>
          <t/>
        </is>
      </c>
      <c r="K3020" t="inlineStr">
        <is>
          <t/>
        </is>
      </c>
      <c r="L3020" t="inlineStr">
        <is>
          <t/>
        </is>
      </c>
      <c r="M3020" t="inlineStr">
        <is>
          <t/>
        </is>
      </c>
      <c r="N3020" t="inlineStr">
        <is>
          <t/>
        </is>
      </c>
      <c r="O3020" t="inlineStr">
        <is>
          <t/>
        </is>
      </c>
      <c r="P3020" t="inlineStr">
        <is>
          <t/>
        </is>
      </c>
      <c r="Q3020" t="inlineStr">
        <is>
          <t/>
        </is>
      </c>
    </row>
    <row r="3021">
      <c r="A3021" t="inlineStr">
        <is>
          <t/>
        </is>
      </c>
      <c r="B3021" t="inlineStr">
        <is>
          <t>Hard maple</t>
        </is>
      </c>
      <c r="D3021" t="inlineStr">
        <is>
          <t/>
        </is>
      </c>
      <c r="E3021" t="inlineStr">
        <is>
          <t/>
        </is>
      </c>
      <c r="F3021" t="inlineStr">
        <is>
          <t/>
        </is>
      </c>
      <c r="G3021" t="inlineStr">
        <is>
          <t/>
        </is>
      </c>
      <c r="H3021" t="inlineStr">
        <is>
          <t/>
        </is>
      </c>
      <c r="I3021" t="inlineStr">
        <is>
          <t/>
        </is>
      </c>
      <c r="J3021" t="inlineStr">
        <is>
          <t/>
        </is>
      </c>
      <c r="K3021" t="inlineStr">
        <is>
          <t/>
        </is>
      </c>
      <c r="L3021" t="inlineStr">
        <is>
          <t/>
        </is>
      </c>
      <c r="M3021" t="inlineStr">
        <is>
          <t/>
        </is>
      </c>
      <c r="N3021" t="inlineStr">
        <is>
          <t/>
        </is>
      </c>
      <c r="O3021" t="inlineStr">
        <is>
          <t/>
        </is>
      </c>
      <c r="P3021" t="inlineStr">
        <is>
          <t/>
        </is>
      </c>
      <c r="Q3021" t="inlineStr">
        <is>
          <t/>
        </is>
      </c>
    </row>
    <row r="3022">
      <c r="A3022" t="inlineStr">
        <is>
          <t/>
        </is>
      </c>
      <c r="B3022" t="inlineStr">
        <is>
          <t>Soft maple</t>
        </is>
      </c>
      <c r="D3022" t="inlineStr">
        <is>
          <t/>
        </is>
      </c>
      <c r="E3022" t="inlineStr">
        <is>
          <t/>
        </is>
      </c>
      <c r="F3022" t="inlineStr">
        <is>
          <t/>
        </is>
      </c>
      <c r="G3022" t="inlineStr">
        <is>
          <t/>
        </is>
      </c>
      <c r="H3022" t="inlineStr">
        <is>
          <t/>
        </is>
      </c>
      <c r="I3022" t="inlineStr">
        <is>
          <t/>
        </is>
      </c>
      <c r="J3022" t="inlineStr">
        <is>
          <t/>
        </is>
      </c>
      <c r="K3022" t="inlineStr">
        <is>
          <t/>
        </is>
      </c>
      <c r="L3022" t="inlineStr">
        <is>
          <t/>
        </is>
      </c>
      <c r="M3022" t="inlineStr">
        <is>
          <t/>
        </is>
      </c>
      <c r="N3022" t="inlineStr">
        <is>
          <t/>
        </is>
      </c>
      <c r="O3022" t="inlineStr">
        <is>
          <t/>
        </is>
      </c>
      <c r="P3022" t="inlineStr">
        <is>
          <t/>
        </is>
      </c>
      <c r="Q3022" t="inlineStr">
        <is>
          <t/>
        </is>
      </c>
    </row>
    <row r="3023">
      <c r="A3023" t="inlineStr">
        <is>
          <t/>
        </is>
      </c>
      <c r="B3023" t="inlineStr">
        <is>
          <t>Beech</t>
        </is>
      </c>
      <c r="C3023" t="inlineStr">
        <is>
          <t/>
        </is>
      </c>
      <c r="D3023" t="inlineStr">
        <is>
          <t/>
        </is>
      </c>
      <c r="E3023" t="inlineStr">
        <is>
          <t/>
        </is>
      </c>
      <c r="F3023" t="inlineStr">
        <is>
          <t/>
        </is>
      </c>
      <c r="G3023" t="inlineStr">
        <is>
          <t/>
        </is>
      </c>
      <c r="H3023" t="inlineStr">
        <is>
          <t/>
        </is>
      </c>
      <c r="I3023" t="inlineStr">
        <is>
          <t/>
        </is>
      </c>
      <c r="J3023" t="inlineStr">
        <is>
          <t/>
        </is>
      </c>
      <c r="K3023" t="inlineStr">
        <is>
          <t/>
        </is>
      </c>
      <c r="L3023" t="inlineStr">
        <is>
          <t/>
        </is>
      </c>
      <c r="M3023" t="inlineStr">
        <is>
          <t/>
        </is>
      </c>
      <c r="N3023" t="inlineStr">
        <is>
          <t/>
        </is>
      </c>
      <c r="O3023" t="inlineStr">
        <is>
          <t/>
        </is>
      </c>
      <c r="P3023" t="inlineStr">
        <is>
          <t/>
        </is>
      </c>
      <c r="Q3023" t="inlineStr">
        <is>
          <t/>
        </is>
      </c>
    </row>
    <row r="3024">
      <c r="A3024" t="inlineStr">
        <is>
          <t/>
        </is>
      </c>
      <c r="B3024" t="inlineStr">
        <is>
          <t>Sweetgurn</t>
        </is>
      </c>
      <c r="D3024" t="inlineStr">
        <is>
          <t/>
        </is>
      </c>
      <c r="E3024" t="inlineStr">
        <is>
          <t/>
        </is>
      </c>
      <c r="F3024" t="inlineStr">
        <is>
          <t/>
        </is>
      </c>
      <c r="G3024" t="inlineStr">
        <is>
          <t/>
        </is>
      </c>
      <c r="H3024" t="inlineStr">
        <is>
          <t/>
        </is>
      </c>
      <c r="I3024" t="inlineStr">
        <is>
          <t/>
        </is>
      </c>
      <c r="J3024" t="inlineStr">
        <is>
          <t/>
        </is>
      </c>
      <c r="K3024" t="inlineStr">
        <is>
          <t/>
        </is>
      </c>
      <c r="L3024" t="inlineStr">
        <is>
          <t/>
        </is>
      </c>
      <c r="M3024" t="inlineStr">
        <is>
          <t/>
        </is>
      </c>
      <c r="N3024" t="inlineStr">
        <is>
          <t/>
        </is>
      </c>
      <c r="O3024" t="inlineStr">
        <is>
          <t/>
        </is>
      </c>
      <c r="P3024" t="inlineStr">
        <is>
          <t/>
        </is>
      </c>
      <c r="Q3024" t="inlineStr">
        <is>
          <t/>
        </is>
      </c>
    </row>
    <row r="3025">
      <c r="A3025" t="inlineStr">
        <is>
          <t/>
        </is>
      </c>
      <c r="B3025" t="inlineStr">
        <is>
          <t>Tupelo and blackgurn</t>
        </is>
      </c>
      <c r="D3025" t="inlineStr">
        <is>
          <t/>
        </is>
      </c>
      <c r="E3025" t="inlineStr">
        <is>
          <t/>
        </is>
      </c>
      <c r="F3025" t="inlineStr">
        <is>
          <t/>
        </is>
      </c>
      <c r="G3025" t="inlineStr">
        <is>
          <t/>
        </is>
      </c>
      <c r="H3025" t="inlineStr">
        <is>
          <t/>
        </is>
      </c>
      <c r="I3025" t="inlineStr">
        <is>
          <t/>
        </is>
      </c>
      <c r="J3025" t="inlineStr">
        <is>
          <t/>
        </is>
      </c>
      <c r="K3025" t="inlineStr">
        <is>
          <t/>
        </is>
      </c>
      <c r="L3025" t="inlineStr">
        <is>
          <t/>
        </is>
      </c>
      <c r="M3025" t="inlineStr">
        <is>
          <t/>
        </is>
      </c>
      <c r="N3025" t="inlineStr">
        <is>
          <t/>
        </is>
      </c>
      <c r="O3025" t="inlineStr">
        <is>
          <t/>
        </is>
      </c>
      <c r="P3025" t="inlineStr">
        <is>
          <t/>
        </is>
      </c>
      <c r="Q3025" t="inlineStr">
        <is>
          <t/>
        </is>
      </c>
    </row>
    <row r="3026">
      <c r="A3026" t="inlineStr">
        <is>
          <t/>
        </is>
      </c>
      <c r="B3026" t="inlineStr">
        <is>
          <t>Ash</t>
        </is>
      </c>
      <c r="C3026" t="inlineStr">
        <is>
          <t/>
        </is>
      </c>
      <c r="D3026" t="inlineStr">
        <is>
          <t/>
        </is>
      </c>
      <c r="E3026" t="inlineStr">
        <is>
          <t/>
        </is>
      </c>
      <c r="F3026" t="inlineStr">
        <is>
          <t/>
        </is>
      </c>
      <c r="G3026" t="inlineStr">
        <is>
          <t/>
        </is>
      </c>
      <c r="H3026" t="inlineStr">
        <is>
          <t/>
        </is>
      </c>
      <c r="I3026" t="inlineStr">
        <is>
          <t/>
        </is>
      </c>
      <c r="J3026" t="inlineStr">
        <is>
          <t/>
        </is>
      </c>
      <c r="K3026" t="inlineStr">
        <is>
          <t/>
        </is>
      </c>
      <c r="L3026" t="inlineStr">
        <is>
          <t/>
        </is>
      </c>
      <c r="M3026" t="inlineStr">
        <is>
          <t/>
        </is>
      </c>
      <c r="N3026" t="inlineStr">
        <is>
          <t/>
        </is>
      </c>
      <c r="O3026" t="inlineStr">
        <is>
          <t/>
        </is>
      </c>
      <c r="P3026" t="inlineStr">
        <is>
          <t/>
        </is>
      </c>
      <c r="Q3026" t="inlineStr">
        <is>
          <t/>
        </is>
      </c>
    </row>
    <row r="3027">
      <c r="A3027" t="inlineStr">
        <is>
          <t/>
        </is>
      </c>
      <c r="B3027" t="inlineStr">
        <is>
          <t>Cottonwood</t>
        </is>
      </c>
      <c r="D3027" t="inlineStr">
        <is>
          <t/>
        </is>
      </c>
      <c r="E3027" t="inlineStr">
        <is>
          <t/>
        </is>
      </c>
      <c r="F3027" t="inlineStr">
        <is>
          <t/>
        </is>
      </c>
      <c r="G3027" t="inlineStr">
        <is>
          <t/>
        </is>
      </c>
      <c r="H3027" t="inlineStr">
        <is>
          <t/>
        </is>
      </c>
      <c r="I3027" t="inlineStr">
        <is>
          <t/>
        </is>
      </c>
      <c r="J3027" t="inlineStr">
        <is>
          <t/>
        </is>
      </c>
      <c r="K3027" t="inlineStr">
        <is>
          <t/>
        </is>
      </c>
      <c r="L3027" t="inlineStr">
        <is>
          <t/>
        </is>
      </c>
      <c r="M3027" t="inlineStr">
        <is>
          <t/>
        </is>
      </c>
      <c r="N3027" t="inlineStr">
        <is>
          <t/>
        </is>
      </c>
      <c r="O3027" t="inlineStr">
        <is>
          <t/>
        </is>
      </c>
      <c r="P3027" t="inlineStr">
        <is>
          <t/>
        </is>
      </c>
      <c r="Q3027" t="inlineStr">
        <is>
          <t/>
        </is>
      </c>
    </row>
    <row r="3028">
      <c r="A3028" t="inlineStr">
        <is>
          <t/>
        </is>
      </c>
      <c r="B3028" t="inlineStr">
        <is>
          <t>Basswood</t>
        </is>
      </c>
      <c r="D3028" t="inlineStr">
        <is>
          <t/>
        </is>
      </c>
      <c r="E3028" t="inlineStr">
        <is>
          <t/>
        </is>
      </c>
      <c r="F3028" t="inlineStr">
        <is>
          <t/>
        </is>
      </c>
      <c r="G3028" t="inlineStr">
        <is>
          <t/>
        </is>
      </c>
      <c r="H3028" t="inlineStr">
        <is>
          <t/>
        </is>
      </c>
      <c r="I3028" t="inlineStr">
        <is>
          <t/>
        </is>
      </c>
      <c r="J3028" t="inlineStr">
        <is>
          <t/>
        </is>
      </c>
      <c r="K3028" t="inlineStr">
        <is>
          <t/>
        </is>
      </c>
      <c r="L3028" t="inlineStr">
        <is>
          <t/>
        </is>
      </c>
      <c r="M3028" t="inlineStr">
        <is>
          <t/>
        </is>
      </c>
      <c r="N3028" t="inlineStr">
        <is>
          <t/>
        </is>
      </c>
      <c r="O3028" t="inlineStr">
        <is>
          <t/>
        </is>
      </c>
      <c r="P3028" t="inlineStr">
        <is>
          <t/>
        </is>
      </c>
      <c r="Q3028" t="inlineStr">
        <is>
          <t/>
        </is>
      </c>
    </row>
    <row r="3029">
      <c r="A3029" t="inlineStr">
        <is>
          <t/>
        </is>
      </c>
      <c r="B3029" t="inlineStr">
        <is>
          <t>Yellow-poplar</t>
        </is>
      </c>
      <c r="D3029" t="inlineStr">
        <is>
          <t/>
        </is>
      </c>
      <c r="E3029" t="inlineStr">
        <is>
          <t/>
        </is>
      </c>
      <c r="F3029" t="inlineStr">
        <is>
          <t/>
        </is>
      </c>
      <c r="G3029" t="inlineStr">
        <is>
          <t/>
        </is>
      </c>
      <c r="H3029" t="inlineStr">
        <is>
          <t/>
        </is>
      </c>
      <c r="I3029" t="inlineStr">
        <is>
          <t/>
        </is>
      </c>
      <c r="J3029" t="inlineStr">
        <is>
          <t/>
        </is>
      </c>
      <c r="K3029" t="inlineStr">
        <is>
          <t/>
        </is>
      </c>
      <c r="L3029" t="inlineStr">
        <is>
          <t/>
        </is>
      </c>
      <c r="M3029" t="inlineStr">
        <is>
          <t/>
        </is>
      </c>
      <c r="N3029" t="inlineStr">
        <is>
          <t/>
        </is>
      </c>
      <c r="O3029" t="inlineStr">
        <is>
          <t/>
        </is>
      </c>
      <c r="P3029" t="inlineStr">
        <is>
          <t/>
        </is>
      </c>
      <c r="Q3029" t="inlineStr">
        <is>
          <t/>
        </is>
      </c>
    </row>
    <row r="3030">
      <c r="A3030" t="inlineStr">
        <is>
          <t/>
        </is>
      </c>
      <c r="B3030" t="inlineStr">
        <is>
          <t>Bay and magnolia</t>
        </is>
      </c>
      <c r="D3030" t="inlineStr">
        <is>
          <t/>
        </is>
      </c>
      <c r="E3030" t="inlineStr">
        <is>
          <t/>
        </is>
      </c>
      <c r="F3030" t="inlineStr">
        <is>
          <t/>
        </is>
      </c>
      <c r="G3030" t="inlineStr">
        <is>
          <t/>
        </is>
      </c>
      <c r="H3030" t="inlineStr">
        <is>
          <t/>
        </is>
      </c>
      <c r="I3030" t="inlineStr">
        <is>
          <t/>
        </is>
      </c>
      <c r="J3030" t="inlineStr">
        <is>
          <t/>
        </is>
      </c>
      <c r="K3030" t="inlineStr">
        <is>
          <t/>
        </is>
      </c>
      <c r="L3030" t="inlineStr">
        <is>
          <t/>
        </is>
      </c>
      <c r="M3030" t="inlineStr">
        <is>
          <t/>
        </is>
      </c>
      <c r="N3030" t="inlineStr">
        <is>
          <t/>
        </is>
      </c>
      <c r="O3030" t="inlineStr">
        <is>
          <t/>
        </is>
      </c>
      <c r="P3030" t="inlineStr">
        <is>
          <t/>
        </is>
      </c>
      <c r="Q3030" t="inlineStr">
        <is>
          <t/>
        </is>
      </c>
    </row>
    <row r="3031">
      <c r="A3031" t="inlineStr">
        <is>
          <t/>
        </is>
      </c>
      <c r="B3031" t="inlineStr">
        <is>
          <t>Black cherry</t>
        </is>
      </c>
      <c r="D3031" t="inlineStr">
        <is>
          <t/>
        </is>
      </c>
      <c r="E3031" t="inlineStr">
        <is>
          <t/>
        </is>
      </c>
      <c r="F3031" t="inlineStr">
        <is>
          <t/>
        </is>
      </c>
      <c r="G3031" t="inlineStr">
        <is>
          <t/>
        </is>
      </c>
      <c r="H3031" t="inlineStr">
        <is>
          <t/>
        </is>
      </c>
      <c r="I3031" t="inlineStr">
        <is>
          <t/>
        </is>
      </c>
      <c r="J3031" t="inlineStr">
        <is>
          <t/>
        </is>
      </c>
      <c r="K3031" t="inlineStr">
        <is>
          <t/>
        </is>
      </c>
      <c r="L3031" t="inlineStr">
        <is>
          <t/>
        </is>
      </c>
      <c r="M3031" t="inlineStr">
        <is>
          <t/>
        </is>
      </c>
      <c r="N3031" t="inlineStr">
        <is>
          <t/>
        </is>
      </c>
      <c r="O3031" t="inlineStr">
        <is>
          <t/>
        </is>
      </c>
      <c r="P3031" t="inlineStr">
        <is>
          <t/>
        </is>
      </c>
      <c r="Q3031" t="inlineStr">
        <is>
          <t/>
        </is>
      </c>
    </row>
    <row r="3032">
      <c r="A3032" t="inlineStr">
        <is>
          <t/>
        </is>
      </c>
      <c r="B3032" t="inlineStr">
        <is>
          <t>Black walnut</t>
        </is>
      </c>
      <c r="D3032" t="inlineStr">
        <is>
          <t/>
        </is>
      </c>
      <c r="E3032" t="inlineStr">
        <is>
          <t/>
        </is>
      </c>
      <c r="F3032" t="inlineStr">
        <is>
          <t/>
        </is>
      </c>
      <c r="G3032" t="inlineStr">
        <is>
          <t/>
        </is>
      </c>
      <c r="H3032" t="inlineStr">
        <is>
          <t/>
        </is>
      </c>
      <c r="I3032" t="inlineStr">
        <is>
          <t/>
        </is>
      </c>
      <c r="J3032" t="inlineStr">
        <is>
          <t/>
        </is>
      </c>
      <c r="K3032" t="inlineStr">
        <is>
          <t/>
        </is>
      </c>
      <c r="L3032" t="inlineStr">
        <is>
          <t/>
        </is>
      </c>
      <c r="M3032" t="inlineStr">
        <is>
          <t/>
        </is>
      </c>
      <c r="N3032" t="inlineStr">
        <is>
          <t/>
        </is>
      </c>
      <c r="O3032" t="inlineStr">
        <is>
          <t/>
        </is>
      </c>
      <c r="P3032" t="inlineStr">
        <is>
          <t/>
        </is>
      </c>
      <c r="Q3032" t="inlineStr">
        <is>
          <t/>
        </is>
      </c>
    </row>
    <row r="3033">
      <c r="A3033" t="inlineStr">
        <is>
          <t/>
        </is>
      </c>
      <c r="B3033" t="inlineStr">
        <is>
          <t>Sycamore</t>
        </is>
      </c>
      <c r="D3033" t="inlineStr">
        <is>
          <t/>
        </is>
      </c>
      <c r="E3033" t="inlineStr">
        <is>
          <t/>
        </is>
      </c>
      <c r="F3033" t="inlineStr">
        <is>
          <t/>
        </is>
      </c>
      <c r="G3033" t="inlineStr">
        <is>
          <t/>
        </is>
      </c>
      <c r="H3033" t="inlineStr">
        <is>
          <t/>
        </is>
      </c>
      <c r="I3033" t="inlineStr">
        <is>
          <t/>
        </is>
      </c>
      <c r="J3033" t="inlineStr">
        <is>
          <t/>
        </is>
      </c>
      <c r="K3033" t="inlineStr">
        <is>
          <t/>
        </is>
      </c>
      <c r="L3033" t="inlineStr">
        <is>
          <t/>
        </is>
      </c>
      <c r="M3033" t="inlineStr">
        <is>
          <t/>
        </is>
      </c>
      <c r="N3033" t="inlineStr">
        <is>
          <t/>
        </is>
      </c>
      <c r="O3033" t="inlineStr">
        <is>
          <t/>
        </is>
      </c>
      <c r="P3033" t="inlineStr">
        <is>
          <t/>
        </is>
      </c>
      <c r="Q3033" t="inlineStr">
        <is>
          <t/>
        </is>
      </c>
    </row>
    <row r="3034">
      <c r="A3034" t="inlineStr">
        <is>
          <t/>
        </is>
      </c>
      <c r="B3034" t="inlineStr">
        <is>
          <t>Black locust</t>
        </is>
      </c>
      <c r="D3034" t="inlineStr">
        <is>
          <t/>
        </is>
      </c>
      <c r="E3034" t="inlineStr">
        <is>
          <t/>
        </is>
      </c>
      <c r="F3034" t="inlineStr">
        <is>
          <t/>
        </is>
      </c>
      <c r="G3034" t="inlineStr">
        <is>
          <t/>
        </is>
      </c>
      <c r="H3034" t="inlineStr">
        <is>
          <t/>
        </is>
      </c>
      <c r="I3034" t="inlineStr">
        <is>
          <t/>
        </is>
      </c>
      <c r="J3034" t="inlineStr">
        <is>
          <t/>
        </is>
      </c>
      <c r="K3034" t="inlineStr">
        <is>
          <t/>
        </is>
      </c>
      <c r="L3034" t="inlineStr">
        <is>
          <t/>
        </is>
      </c>
      <c r="M3034" t="inlineStr">
        <is>
          <t/>
        </is>
      </c>
      <c r="N3034" t="inlineStr">
        <is>
          <t/>
        </is>
      </c>
      <c r="O3034" t="inlineStr">
        <is>
          <t/>
        </is>
      </c>
      <c r="P3034" t="inlineStr">
        <is>
          <t/>
        </is>
      </c>
      <c r="Q3034" t="inlineStr">
        <is>
          <t/>
        </is>
      </c>
    </row>
    <row r="3035">
      <c r="A3035" t="inlineStr">
        <is>
          <t/>
        </is>
      </c>
      <c r="B3035" t="inlineStr">
        <is>
          <t>Elm</t>
        </is>
      </c>
      <c r="C3035" t="inlineStr">
        <is>
          <t/>
        </is>
      </c>
      <c r="D3035" t="inlineStr">
        <is>
          <t/>
        </is>
      </c>
      <c r="E3035" t="inlineStr">
        <is>
          <t/>
        </is>
      </c>
      <c r="F3035" t="inlineStr">
        <is>
          <t/>
        </is>
      </c>
      <c r="G3035" t="inlineStr">
        <is>
          <t/>
        </is>
      </c>
      <c r="H3035" t="inlineStr">
        <is>
          <t/>
        </is>
      </c>
      <c r="I3035" t="inlineStr">
        <is>
          <t/>
        </is>
      </c>
      <c r="J3035" t="inlineStr">
        <is>
          <t/>
        </is>
      </c>
      <c r="K3035" t="inlineStr">
        <is>
          <t/>
        </is>
      </c>
      <c r="L3035" t="inlineStr">
        <is>
          <t/>
        </is>
      </c>
      <c r="M3035" t="inlineStr">
        <is>
          <t/>
        </is>
      </c>
      <c r="N3035" t="inlineStr">
        <is>
          <t/>
        </is>
      </c>
      <c r="O3035" t="inlineStr">
        <is>
          <t/>
        </is>
      </c>
      <c r="P3035" t="inlineStr">
        <is>
          <t/>
        </is>
      </c>
      <c r="Q3035" t="inlineStr">
        <is>
          <t/>
        </is>
      </c>
    </row>
    <row r="3036">
      <c r="A3036" t="inlineStr">
        <is>
          <t/>
        </is>
      </c>
      <c r="B3036" t="inlineStr">
        <is>
          <t>Orher eastern hardwoo</t>
        </is>
      </c>
      <c r="D3036" t="inlineStr">
        <is>
          <t/>
        </is>
      </c>
      <c r="E3036" t="inlineStr">
        <is>
          <t/>
        </is>
      </c>
      <c r="F3036" t="inlineStr">
        <is>
          <t/>
        </is>
      </c>
      <c r="G3036" t="inlineStr">
        <is>
          <t/>
        </is>
      </c>
      <c r="H3036" t="inlineStr">
        <is>
          <t/>
        </is>
      </c>
      <c r="I3036" t="inlineStr">
        <is>
          <t/>
        </is>
      </c>
      <c r="J3036" t="inlineStr">
        <is>
          <t/>
        </is>
      </c>
      <c r="K3036" t="inlineStr">
        <is>
          <t/>
        </is>
      </c>
      <c r="L3036" t="inlineStr">
        <is>
          <t/>
        </is>
      </c>
      <c r="M3036" t="inlineStr">
        <is>
          <t/>
        </is>
      </c>
      <c r="N3036" t="inlineStr">
        <is>
          <t/>
        </is>
      </c>
      <c r="O3036" t="inlineStr">
        <is>
          <t/>
        </is>
      </c>
      <c r="P3036" t="inlineStr">
        <is>
          <t/>
        </is>
      </c>
      <c r="Q3036" t="inlineStr">
        <is>
          <t/>
        </is>
      </c>
    </row>
    <row r="3037">
      <c r="A3037" t="inlineStr">
        <is>
          <t/>
        </is>
      </c>
      <c r="B3037" t="inlineStr">
        <is>
          <t>Total</t>
        </is>
      </c>
      <c r="C3037" t="inlineStr">
        <is>
          <t>hardwoods</t>
        </is>
      </c>
      <c r="D3037" t="inlineStr">
        <is>
          <t/>
        </is>
      </c>
      <c r="E3037" t="inlineStr">
        <is>
          <t/>
        </is>
      </c>
      <c r="F3037" t="inlineStr">
        <is>
          <t/>
        </is>
      </c>
      <c r="G3037" t="inlineStr">
        <is>
          <t/>
        </is>
      </c>
      <c r="H3037" t="inlineStr">
        <is>
          <t/>
        </is>
      </c>
      <c r="I3037" t="inlineStr">
        <is>
          <t/>
        </is>
      </c>
      <c r="J3037" t="inlineStr">
        <is>
          <t/>
        </is>
      </c>
      <c r="K3037" t="inlineStr">
        <is>
          <t/>
        </is>
      </c>
      <c r="L3037" t="inlineStr">
        <is>
          <t/>
        </is>
      </c>
      <c r="M3037" t="inlineStr">
        <is>
          <t/>
        </is>
      </c>
      <c r="N3037" t="inlineStr">
        <is>
          <t/>
        </is>
      </c>
      <c r="O3037" t="inlineStr">
        <is>
          <t/>
        </is>
      </c>
      <c r="P3037" t="inlineStr">
        <is>
          <t/>
        </is>
      </c>
      <c r="Q3037" t="inlineStr">
        <is>
          <t/>
        </is>
      </c>
    </row>
    <row r="3038">
      <c r="A3038" t="inlineStr">
        <is>
          <t>All spectes</t>
        </is>
      </c>
      <c r="C3038" t="inlineStr">
        <is>
          <t/>
        </is>
      </c>
      <c r="D3038" t="inlineStr">
        <is>
          <t>26,486,794</t>
        </is>
      </c>
      <c r="E3038" t="inlineStr">
        <is>
          <t>2 377,737</t>
        </is>
      </c>
      <c r="F3038" t="inlineStr">
        <is>
          <t>3,558,584</t>
        </is>
      </c>
      <c r="G3038" t="inlineStr">
        <is>
          <t>4,009.803</t>
        </is>
      </c>
      <c r="H3038" t="inlineStr">
        <is>
          <t>3,967,820</t>
        </is>
      </c>
      <c r="I3038" t="inlineStr">
        <is>
          <t>3,479,820</t>
        </is>
      </c>
      <c r="J3038" t="inlineStr">
        <is>
          <t>2,864,756</t>
        </is>
      </c>
      <c r="K3038" t="inlineStr">
        <is>
          <t>2.1 5 2 , 1 6 2</t>
        </is>
      </c>
      <c r="L3038" t="inlineStr">
        <is>
          <t>1,512,524</t>
        </is>
      </c>
      <c r="M3038" t="inlineStr">
        <is>
          <t>2</t>
        </is>
      </c>
      <c r="N3038" t="inlineStr">
        <is>
          <t>205</t>
        </is>
      </c>
      <c r="O3038" t="inlineStr">
        <is>
          <t>6 5 9</t>
        </is>
      </c>
      <c r="P3038" t="inlineStr">
        <is>
          <t>357</t>
        </is>
      </c>
      <c r="Q3038" t="inlineStr">
        <is>
          <t>929</t>
        </is>
      </c>
    </row>
    <row r="3039">
      <c r="A3039" t="inlineStr">
        <is>
          <t/>
        </is>
      </c>
      <c r="B3039" t="inlineStr">
        <is>
          <t/>
        </is>
      </c>
      <c r="C3039" t="inlineStr">
        <is>
          <t/>
        </is>
      </c>
      <c r="D3039" t="inlineStr">
        <is>
          <t>- --</t>
        </is>
      </c>
      <c r="E3039" t="inlineStr">
        <is>
          <t/>
        </is>
      </c>
      <c r="F3039" t="inlineStr">
        <is>
          <t/>
        </is>
      </c>
      <c r="G3039" t="inlineStr">
        <is>
          <t/>
        </is>
      </c>
      <c r="H3039" t="inlineStr">
        <is>
          <t/>
        </is>
      </c>
      <c r="I3039" t="inlineStr">
        <is>
          <t/>
        </is>
      </c>
      <c r="J3039" t="inlineStr">
        <is>
          <t/>
        </is>
      </c>
      <c r="K3039" t="inlineStr">
        <is>
          <t>-</t>
        </is>
      </c>
      <c r="L3039" t="inlineStr">
        <is>
          <t/>
        </is>
      </c>
      <c r="M3039" t="inlineStr">
        <is>
          <t/>
        </is>
      </c>
      <c r="N3039" t="inlineStr">
        <is>
          <t/>
        </is>
      </c>
      <c r="O3039" t="inlineStr">
        <is>
          <t/>
        </is>
      </c>
      <c r="P3039" t="inlineStr">
        <is>
          <t>-</t>
        </is>
      </c>
      <c r="Q3039" t="inlineStr">
        <is>
          <t>--</t>
        </is>
      </c>
    </row>
    <row r="3040">
      <c r="A3040" t="inlineStr">
        <is>
          <t>I</t>
        </is>
      </c>
      <c r="B3040" t="inlineStr">
        <is>
          <t>Includes whtte, swamp white, swamp chestnur, and cninkapin oaks</t>
        </is>
      </c>
      <c r="F3040" t="inlineStr">
        <is>
          <t/>
        </is>
      </c>
      <c r="G3040" t="inlineStr">
        <is>
          <t>Includes cherrybark, northern red, and shumard oaks</t>
        </is>
      </c>
      <c r="K3040" t="inlineStr">
        <is>
          <t/>
        </is>
      </c>
      <c r="L3040" t="inlineStr">
        <is>
          <t/>
        </is>
      </c>
      <c r="M3040" t="inlineStr">
        <is>
          <t/>
        </is>
      </c>
      <c r="N3040" t="inlineStr">
        <is>
          <t/>
        </is>
      </c>
      <c r="O3040" t="inlineStr">
        <is>
          <t/>
        </is>
      </c>
      <c r="P3040" t="inlineStr">
        <is>
          <t/>
        </is>
      </c>
      <c r="Q3040" t="inlineStr">
        <is>
          <t/>
        </is>
      </c>
    </row>
    <row r="3041">
      <c r="A3041" t="inlineStr">
        <is>
          <t>Table 21 -Volume</t>
        </is>
      </c>
      <c r="D3041" t="inlineStr">
        <is>
          <t>of sawtimber on timberland,</t>
        </is>
      </c>
      <c r="E3041" t="inlineStr">
        <is>
          <t>by species and diameter class, Virginia,</t>
        </is>
      </c>
      <c r="H3041" t="inlineStr">
        <is>
          <t>1992</t>
        </is>
      </c>
      <c r="I3041" t="inlineStr">
        <is>
          <t/>
        </is>
      </c>
      <c r="J3041" t="inlineStr">
        <is>
          <t/>
        </is>
      </c>
      <c r="K3041" t="inlineStr">
        <is>
          <t/>
        </is>
      </c>
      <c r="L3041" t="inlineStr">
        <is>
          <t/>
        </is>
      </c>
    </row>
    <row r="3042">
      <c r="A3042" t="inlineStr">
        <is>
          <t/>
        </is>
      </c>
      <c r="B3042" t="inlineStr">
        <is>
          <t/>
        </is>
      </c>
      <c r="C3042" t="inlineStr">
        <is>
          <t/>
        </is>
      </c>
      <c r="D3042" t="inlineStr">
        <is>
          <t/>
        </is>
      </c>
      <c r="E3042" t="inlineStr">
        <is>
          <t/>
        </is>
      </c>
      <c r="F3042" t="inlineStr">
        <is>
          <t/>
        </is>
      </c>
      <c r="G3042" t="inlineStr">
        <is>
          <t/>
        </is>
      </c>
      <c r="H3042" t="inlineStr">
        <is>
          <t/>
        </is>
      </c>
      <c r="I3042" t="inlineStr">
        <is>
          <t/>
        </is>
      </c>
      <c r="J3042" t="inlineStr">
        <is>
          <t/>
        </is>
      </c>
      <c r="K3042" t="inlineStr">
        <is>
          <t/>
        </is>
      </c>
      <c r="L3042" t="inlineStr">
        <is>
          <t>- --</t>
        </is>
      </c>
    </row>
    <row r="3043">
      <c r="A3043" t="inlineStr">
        <is>
          <t/>
        </is>
      </c>
      <c r="B3043" t="inlineStr">
        <is>
          <t/>
        </is>
      </c>
      <c r="C3043" t="inlineStr">
        <is>
          <t/>
        </is>
      </c>
      <c r="D3043" t="inlineStr">
        <is>
          <t/>
        </is>
      </c>
      <c r="E3043" t="inlineStr">
        <is>
          <t/>
        </is>
      </c>
      <c r="F3043" t="inlineStr">
        <is>
          <t/>
        </is>
      </c>
      <c r="G3043" t="inlineStr">
        <is>
          <t/>
        </is>
      </c>
      <c r="H3043" t="inlineStr">
        <is>
          <t>Diameter class</t>
        </is>
      </c>
      <c r="I3043" t="inlineStr">
        <is>
          <t>(inches a t breast height)</t>
        </is>
      </c>
      <c r="J3043" t="inlineStr">
        <is>
          <t/>
        </is>
      </c>
      <c r="K3043" t="inlineStr">
        <is>
          <t/>
        </is>
      </c>
      <c r="L3043" t="inlineStr">
        <is>
          <t/>
        </is>
      </c>
    </row>
    <row r="3044">
      <c r="A3044" t="inlineStr">
        <is>
          <t/>
        </is>
      </c>
      <c r="B3044" t="inlineStr">
        <is>
          <t/>
        </is>
      </c>
      <c r="C3044" t="inlineStr">
        <is>
          <t/>
        </is>
      </c>
      <c r="D3044" t="inlineStr">
        <is>
          <t>All</t>
        </is>
      </c>
      <c r="E3044" t="inlineStr">
        <is>
          <t>9 0-</t>
        </is>
      </c>
      <c r="F3044" t="inlineStr">
        <is>
          <t>11 0-</t>
        </is>
      </c>
      <c r="G3044" t="inlineStr">
        <is>
          <t>13 0-</t>
        </is>
      </c>
      <c r="H3044" t="inlineStr">
        <is>
          <t>15 0-</t>
        </is>
      </c>
      <c r="I3044" t="inlineStr">
        <is>
          <t>17 0-</t>
        </is>
      </c>
      <c r="J3044" t="inlineStr">
        <is>
          <t>19 0</t>
        </is>
      </c>
      <c r="K3044" t="inlineStr">
        <is>
          <t>21 0</t>
        </is>
      </c>
      <c r="L3044" t="inlineStr">
        <is>
          <t>29 0 and</t>
        </is>
      </c>
    </row>
    <row r="3045">
      <c r="A3045" t="inlineStr">
        <is>
          <t>Species</t>
        </is>
      </c>
      <c r="B3045" t="inlineStr">
        <is>
          <t/>
        </is>
      </c>
      <c r="C3045" t="inlineStr">
        <is>
          <t/>
        </is>
      </c>
      <c r="D3045" t="inlineStr">
        <is>
          <t>classes</t>
        </is>
      </c>
      <c r="E3045" t="inlineStr">
        <is>
          <t>10 9</t>
        </is>
      </c>
      <c r="F3045" t="inlineStr">
        <is>
          <t>12 9</t>
        </is>
      </c>
      <c r="G3045" t="inlineStr">
        <is>
          <t>14 9</t>
        </is>
      </c>
      <c r="H3045" t="inlineStr">
        <is>
          <t>16 9</t>
        </is>
      </c>
      <c r="I3045" t="inlineStr">
        <is>
          <t>18 9</t>
        </is>
      </c>
      <c r="J3045" t="inlineStr">
        <is>
          <t>20 9</t>
        </is>
      </c>
      <c r="K3045" t="inlineStr">
        <is>
          <t>28 9</t>
        </is>
      </c>
      <c r="L3045" t="inlineStr">
        <is>
          <t>larger</t>
        </is>
      </c>
    </row>
    <row r="3046">
      <c r="A3046" t="inlineStr">
        <is>
          <t/>
        </is>
      </c>
      <c r="B3046" t="inlineStr">
        <is>
          <t/>
        </is>
      </c>
      <c r="C3046" t="inlineStr">
        <is>
          <t>--</t>
        </is>
      </c>
      <c r="D3046" t="inlineStr">
        <is>
          <t/>
        </is>
      </c>
      <c r="E3046" t="inlineStr">
        <is>
          <t/>
        </is>
      </c>
      <c r="F3046" t="inlineStr">
        <is>
          <t/>
        </is>
      </c>
      <c r="G3046" t="inlineStr">
        <is>
          <t/>
        </is>
      </c>
      <c r="H3046" t="inlineStr">
        <is>
          <t/>
        </is>
      </c>
      <c r="I3046" t="inlineStr">
        <is>
          <t/>
        </is>
      </c>
      <c r="J3046" t="inlineStr">
        <is>
          <t/>
        </is>
      </c>
      <c r="K3046" t="inlineStr">
        <is>
          <t/>
        </is>
      </c>
      <c r="L3046" t="inlineStr">
        <is>
          <t/>
        </is>
      </c>
    </row>
    <row r="3047">
      <c r="A3047" t="inlineStr">
        <is>
          <t/>
        </is>
      </c>
      <c r="B3047" t="inlineStr">
        <is>
          <t/>
        </is>
      </c>
      <c r="C3047" t="inlineStr">
        <is>
          <t/>
        </is>
      </c>
      <c r="D3047" t="inlineStr">
        <is>
          <t/>
        </is>
      </c>
      <c r="E3047" t="inlineStr">
        <is>
          <t/>
        </is>
      </c>
      <c r="F3047" t="inlineStr">
        <is>
          <t/>
        </is>
      </c>
      <c r="G3047" t="inlineStr">
        <is>
          <t/>
        </is>
      </c>
      <c r="H3047" t="inlineStr">
        <is>
          <t>Thousand board feet</t>
        </is>
      </c>
      <c r="I3047" t="inlineStr">
        <is>
          <t/>
        </is>
      </c>
      <c r="J3047" t="inlineStr">
        <is>
          <t/>
        </is>
      </c>
      <c r="K3047" t="inlineStr">
        <is>
          <t/>
        </is>
      </c>
      <c r="L3047" t="inlineStr">
        <is>
          <t/>
        </is>
      </c>
    </row>
    <row r="3048">
      <c r="A3048" t="inlineStr">
        <is>
          <t>Softwood</t>
        </is>
      </c>
      <c r="B3048" t="inlineStr">
        <is>
          <t/>
        </is>
      </c>
      <c r="C3048" t="inlineStr">
        <is>
          <t/>
        </is>
      </c>
      <c r="D3048" t="inlineStr">
        <is>
          <t/>
        </is>
      </c>
      <c r="E3048" t="inlineStr">
        <is>
          <t/>
        </is>
      </c>
      <c r="F3048" t="inlineStr">
        <is>
          <t/>
        </is>
      </c>
      <c r="G3048" t="inlineStr">
        <is>
          <t/>
        </is>
      </c>
      <c r="H3048" t="inlineStr">
        <is>
          <t/>
        </is>
      </c>
      <c r="I3048" t="inlineStr">
        <is>
          <t/>
        </is>
      </c>
      <c r="J3048" t="inlineStr">
        <is>
          <t/>
        </is>
      </c>
      <c r="K3048" t="inlineStr">
        <is>
          <t/>
        </is>
      </c>
      <c r="L3048" t="inlineStr">
        <is>
          <t/>
        </is>
      </c>
    </row>
    <row r="3049">
      <c r="A3049" t="inlineStr">
        <is>
          <t>Longleaf</t>
        </is>
      </c>
      <c r="B3049" t="inlineStr">
        <is>
          <t>pine</t>
        </is>
      </c>
      <c r="C3049" t="inlineStr">
        <is>
          <t/>
        </is>
      </c>
      <c r="D3049" t="inlineStr">
        <is>
          <t/>
        </is>
      </c>
      <c r="E3049" t="inlineStr">
        <is>
          <t/>
        </is>
      </c>
      <c r="F3049" t="inlineStr">
        <is>
          <t/>
        </is>
      </c>
      <c r="G3049" t="inlineStr">
        <is>
          <t/>
        </is>
      </c>
      <c r="H3049" t="inlineStr">
        <is>
          <t/>
        </is>
      </c>
      <c r="I3049" t="inlineStr">
        <is>
          <t/>
        </is>
      </c>
      <c r="J3049" t="inlineStr">
        <is>
          <t/>
        </is>
      </c>
      <c r="K3049" t="inlineStr">
        <is>
          <t/>
        </is>
      </c>
      <c r="L3049" t="inlineStr">
        <is>
          <t/>
        </is>
      </c>
    </row>
    <row r="3050">
      <c r="A3050" t="inlineStr">
        <is>
          <t>Slash pine</t>
        </is>
      </c>
      <c r="C3050" t="inlineStr">
        <is>
          <t/>
        </is>
      </c>
      <c r="D3050" t="inlineStr">
        <is>
          <t/>
        </is>
      </c>
      <c r="E3050" t="inlineStr">
        <is>
          <t/>
        </is>
      </c>
      <c r="F3050" t="inlineStr">
        <is>
          <t/>
        </is>
      </c>
      <c r="G3050" t="inlineStr">
        <is>
          <t/>
        </is>
      </c>
      <c r="H3050" t="inlineStr">
        <is>
          <t/>
        </is>
      </c>
      <c r="I3050" t="inlineStr">
        <is>
          <t/>
        </is>
      </c>
      <c r="J3050" t="inlineStr">
        <is>
          <t/>
        </is>
      </c>
      <c r="K3050" t="inlineStr">
        <is>
          <t/>
        </is>
      </c>
      <c r="L3050" t="inlineStr">
        <is>
          <t/>
        </is>
      </c>
    </row>
    <row r="3051">
      <c r="A3051" t="inlineStr">
        <is>
          <t>Shortleaf</t>
        </is>
      </c>
      <c r="B3051" t="inlineStr">
        <is>
          <t>pine</t>
        </is>
      </c>
      <c r="C3051" t="inlineStr">
        <is>
          <t/>
        </is>
      </c>
      <c r="D3051" t="inlineStr">
        <is>
          <t/>
        </is>
      </c>
      <c r="E3051" t="inlineStr">
        <is>
          <t/>
        </is>
      </c>
      <c r="F3051" t="inlineStr">
        <is>
          <t/>
        </is>
      </c>
      <c r="G3051" t="inlineStr">
        <is>
          <t/>
        </is>
      </c>
      <c r="H3051" t="inlineStr">
        <is>
          <t/>
        </is>
      </c>
      <c r="I3051" t="inlineStr">
        <is>
          <t/>
        </is>
      </c>
      <c r="J3051" t="inlineStr">
        <is>
          <t/>
        </is>
      </c>
      <c r="K3051" t="inlineStr">
        <is>
          <t/>
        </is>
      </c>
      <c r="L3051" t="inlineStr">
        <is>
          <t/>
        </is>
      </c>
    </row>
    <row r="3052">
      <c r="A3052" t="inlineStr">
        <is>
          <t>Loblolly</t>
        </is>
      </c>
      <c r="B3052" t="inlineStr">
        <is>
          <t>pine</t>
        </is>
      </c>
      <c r="C3052" t="inlineStr">
        <is>
          <t/>
        </is>
      </c>
      <c r="D3052" t="inlineStr">
        <is>
          <t/>
        </is>
      </c>
      <c r="E3052" t="inlineStr">
        <is>
          <t/>
        </is>
      </c>
      <c r="F3052" t="inlineStr">
        <is>
          <t/>
        </is>
      </c>
      <c r="G3052" t="inlineStr">
        <is>
          <t/>
        </is>
      </c>
      <c r="H3052" t="inlineStr">
        <is>
          <t/>
        </is>
      </c>
      <c r="I3052" t="inlineStr">
        <is>
          <t/>
        </is>
      </c>
      <c r="J3052" t="inlineStr">
        <is>
          <t/>
        </is>
      </c>
      <c r="K3052" t="inlineStr">
        <is>
          <t/>
        </is>
      </c>
      <c r="L3052" t="inlineStr">
        <is>
          <t/>
        </is>
      </c>
    </row>
    <row r="3053">
      <c r="A3053" t="inlineStr">
        <is>
          <t>Pond pine</t>
        </is>
      </c>
      <c r="B3053" t="inlineStr">
        <is>
          <t/>
        </is>
      </c>
      <c r="C3053" t="inlineStr">
        <is>
          <t/>
        </is>
      </c>
      <c r="D3053" t="inlineStr">
        <is>
          <t/>
        </is>
      </c>
      <c r="E3053" t="inlineStr">
        <is>
          <t/>
        </is>
      </c>
      <c r="F3053" t="inlineStr">
        <is>
          <t/>
        </is>
      </c>
      <c r="G3053" t="inlineStr">
        <is>
          <t/>
        </is>
      </c>
      <c r="H3053" t="inlineStr">
        <is>
          <t/>
        </is>
      </c>
      <c r="I3053" t="inlineStr">
        <is>
          <t/>
        </is>
      </c>
      <c r="J3053" t="inlineStr">
        <is>
          <t/>
        </is>
      </c>
      <c r="K3053" t="inlineStr">
        <is>
          <t/>
        </is>
      </c>
      <c r="L3053" t="inlineStr">
        <is>
          <t/>
        </is>
      </c>
    </row>
    <row r="3054">
      <c r="A3054" t="inlineStr">
        <is>
          <t>Virginia</t>
        </is>
      </c>
      <c r="B3054" t="inlineStr">
        <is>
          <t>pine</t>
        </is>
      </c>
      <c r="C3054" t="inlineStr">
        <is>
          <t/>
        </is>
      </c>
      <c r="D3054" t="inlineStr">
        <is>
          <t/>
        </is>
      </c>
      <c r="E3054" t="inlineStr">
        <is>
          <t/>
        </is>
      </c>
      <c r="F3054" t="inlineStr">
        <is>
          <t/>
        </is>
      </c>
      <c r="G3054" t="inlineStr">
        <is>
          <t/>
        </is>
      </c>
      <c r="H3054" t="inlineStr">
        <is>
          <t/>
        </is>
      </c>
      <c r="I3054" t="inlineStr">
        <is>
          <t/>
        </is>
      </c>
      <c r="J3054" t="inlineStr">
        <is>
          <t/>
        </is>
      </c>
      <c r="K3054" t="inlineStr">
        <is>
          <t/>
        </is>
      </c>
      <c r="L3054" t="inlineStr">
        <is>
          <t/>
        </is>
      </c>
    </row>
    <row r="3055">
      <c r="A3055" t="inlineStr">
        <is>
          <t>Pitch pine</t>
        </is>
      </c>
      <c r="B3055" t="inlineStr">
        <is>
          <t/>
        </is>
      </c>
      <c r="C3055" t="inlineStr">
        <is>
          <t/>
        </is>
      </c>
      <c r="D3055" t="inlineStr">
        <is>
          <t/>
        </is>
      </c>
      <c r="E3055" t="inlineStr">
        <is>
          <t/>
        </is>
      </c>
      <c r="F3055" t="inlineStr">
        <is>
          <t/>
        </is>
      </c>
      <c r="G3055" t="inlineStr">
        <is>
          <t/>
        </is>
      </c>
      <c r="H3055" t="inlineStr">
        <is>
          <t/>
        </is>
      </c>
      <c r="I3055" t="inlineStr">
        <is>
          <t/>
        </is>
      </c>
      <c r="J3055" t="inlineStr">
        <is>
          <t/>
        </is>
      </c>
      <c r="K3055" t="inlineStr">
        <is>
          <t/>
        </is>
      </c>
      <c r="L3055" t="inlineStr">
        <is>
          <t/>
        </is>
      </c>
    </row>
    <row r="3056">
      <c r="A3056" t="inlineStr">
        <is>
          <t>Table</t>
        </is>
      </c>
      <c r="B3056" t="inlineStr">
        <is>
          <t>M o u n t a i n pine</t>
        </is>
      </c>
      <c r="D3056" t="inlineStr">
        <is>
          <t/>
        </is>
      </c>
      <c r="E3056" t="inlineStr">
        <is>
          <t/>
        </is>
      </c>
      <c r="F3056" t="inlineStr">
        <is>
          <t/>
        </is>
      </c>
      <c r="G3056" t="inlineStr">
        <is>
          <t/>
        </is>
      </c>
      <c r="H3056" t="inlineStr">
        <is>
          <t/>
        </is>
      </c>
      <c r="I3056" t="inlineStr">
        <is>
          <t/>
        </is>
      </c>
      <c r="J3056" t="inlineStr">
        <is>
          <t/>
        </is>
      </c>
      <c r="K3056" t="inlineStr">
        <is>
          <t/>
        </is>
      </c>
      <c r="L3056" t="inlineStr">
        <is>
          <t/>
        </is>
      </c>
    </row>
    <row r="3057">
      <c r="A3057" t="inlineStr">
        <is>
          <t>Spruce</t>
        </is>
      </c>
      <c r="B3057" t="inlineStr">
        <is>
          <t>pine</t>
        </is>
      </c>
      <c r="C3057" t="inlineStr">
        <is>
          <t/>
        </is>
      </c>
      <c r="D3057" t="inlineStr">
        <is>
          <t/>
        </is>
      </c>
      <c r="E3057" t="inlineStr">
        <is>
          <t/>
        </is>
      </c>
      <c r="F3057" t="inlineStr">
        <is>
          <t/>
        </is>
      </c>
      <c r="G3057" t="inlineStr">
        <is>
          <t/>
        </is>
      </c>
      <c r="H3057" t="inlineStr">
        <is>
          <t/>
        </is>
      </c>
      <c r="I3057" t="inlineStr">
        <is>
          <t/>
        </is>
      </c>
      <c r="J3057" t="inlineStr">
        <is>
          <t/>
        </is>
      </c>
      <c r="K3057" t="inlineStr">
        <is>
          <t/>
        </is>
      </c>
      <c r="L3057" t="inlineStr">
        <is>
          <t/>
        </is>
      </c>
    </row>
    <row r="3058">
      <c r="A3058" t="inlineStr">
        <is>
          <t>Sand pine</t>
        </is>
      </c>
      <c r="C3058" t="inlineStr">
        <is>
          <t/>
        </is>
      </c>
      <c r="D3058" t="inlineStr">
        <is>
          <t/>
        </is>
      </c>
      <c r="E3058" t="inlineStr">
        <is>
          <t/>
        </is>
      </c>
      <c r="F3058" t="inlineStr">
        <is>
          <t/>
        </is>
      </c>
      <c r="G3058" t="inlineStr">
        <is>
          <t/>
        </is>
      </c>
      <c r="H3058" t="inlineStr">
        <is>
          <t/>
        </is>
      </c>
      <c r="I3058" t="inlineStr">
        <is>
          <t/>
        </is>
      </c>
      <c r="J3058" t="inlineStr">
        <is>
          <t/>
        </is>
      </c>
      <c r="K3058" t="inlineStr">
        <is>
          <t/>
        </is>
      </c>
      <c r="L3058" t="inlineStr">
        <is>
          <t/>
        </is>
      </c>
    </row>
    <row r="3059">
      <c r="A3059" t="inlineStr">
        <is>
          <t>Eastern w h i t e</t>
        </is>
      </c>
      <c r="C3059" t="inlineStr">
        <is>
          <t>pine</t>
        </is>
      </c>
      <c r="D3059" t="inlineStr">
        <is>
          <t/>
        </is>
      </c>
      <c r="E3059" t="inlineStr">
        <is>
          <t/>
        </is>
      </c>
      <c r="F3059" t="inlineStr">
        <is>
          <t/>
        </is>
      </c>
      <c r="G3059" t="inlineStr">
        <is>
          <t/>
        </is>
      </c>
      <c r="H3059" t="inlineStr">
        <is>
          <t/>
        </is>
      </c>
      <c r="I3059" t="inlineStr">
        <is>
          <t/>
        </is>
      </c>
      <c r="J3059" t="inlineStr">
        <is>
          <t/>
        </is>
      </c>
      <c r="K3059" t="inlineStr">
        <is>
          <t/>
        </is>
      </c>
      <c r="L3059" t="inlineStr">
        <is>
          <t/>
        </is>
      </c>
    </row>
    <row r="3060">
      <c r="A3060" t="inlineStr">
        <is>
          <t>Eastern hemlock</t>
        </is>
      </c>
      <c r="D3060" t="inlineStr">
        <is>
          <t/>
        </is>
      </c>
      <c r="E3060" t="inlineStr">
        <is>
          <t/>
        </is>
      </c>
      <c r="F3060" t="inlineStr">
        <is>
          <t/>
        </is>
      </c>
      <c r="G3060" t="inlineStr">
        <is>
          <t/>
        </is>
      </c>
      <c r="H3060" t="inlineStr">
        <is>
          <t/>
        </is>
      </c>
      <c r="I3060" t="inlineStr">
        <is>
          <t/>
        </is>
      </c>
      <c r="J3060" t="inlineStr">
        <is>
          <t/>
        </is>
      </c>
      <c r="K3060" t="inlineStr">
        <is>
          <t/>
        </is>
      </c>
      <c r="L3060" t="inlineStr">
        <is>
          <t/>
        </is>
      </c>
    </row>
    <row r="3061">
      <c r="A3061" t="inlineStr">
        <is>
          <t>Spruce</t>
        </is>
      </c>
      <c r="B3061" t="inlineStr">
        <is>
          <t>and fir</t>
        </is>
      </c>
      <c r="C3061" t="inlineStr">
        <is>
          <t/>
        </is>
      </c>
      <c r="D3061" t="inlineStr">
        <is>
          <t/>
        </is>
      </c>
      <c r="E3061" t="inlineStr">
        <is>
          <t/>
        </is>
      </c>
      <c r="F3061" t="inlineStr">
        <is>
          <t/>
        </is>
      </c>
      <c r="G3061" t="inlineStr">
        <is>
          <t/>
        </is>
      </c>
      <c r="H3061" t="inlineStr">
        <is>
          <t/>
        </is>
      </c>
      <c r="I3061" t="inlineStr">
        <is>
          <t/>
        </is>
      </c>
      <c r="J3061" t="inlineStr">
        <is>
          <t/>
        </is>
      </c>
      <c r="K3061" t="inlineStr">
        <is>
          <t/>
        </is>
      </c>
      <c r="L3061" t="inlineStr">
        <is>
          <t/>
        </is>
      </c>
    </row>
    <row r="3062">
      <c r="A3062" t="inlineStr">
        <is>
          <t>Baldcypress</t>
        </is>
      </c>
      <c r="C3062" t="inlineStr">
        <is>
          <t/>
        </is>
      </c>
      <c r="D3062" t="inlineStr">
        <is>
          <t/>
        </is>
      </c>
      <c r="E3062" t="inlineStr">
        <is>
          <t/>
        </is>
      </c>
      <c r="F3062" t="inlineStr">
        <is>
          <t/>
        </is>
      </c>
      <c r="G3062" t="inlineStr">
        <is>
          <t/>
        </is>
      </c>
      <c r="H3062" t="inlineStr">
        <is>
          <t/>
        </is>
      </c>
      <c r="I3062" t="inlineStr">
        <is>
          <t/>
        </is>
      </c>
      <c r="J3062" t="inlineStr">
        <is>
          <t/>
        </is>
      </c>
      <c r="K3062" t="inlineStr">
        <is>
          <t/>
        </is>
      </c>
      <c r="L3062" t="inlineStr">
        <is>
          <t/>
        </is>
      </c>
    </row>
    <row r="3063">
      <c r="A3063" t="inlineStr">
        <is>
          <t>Pondcypress</t>
        </is>
      </c>
      <c r="C3063" t="inlineStr">
        <is>
          <t/>
        </is>
      </c>
      <c r="D3063" t="inlineStr">
        <is>
          <t/>
        </is>
      </c>
      <c r="E3063" t="inlineStr">
        <is>
          <t/>
        </is>
      </c>
      <c r="F3063" t="inlineStr">
        <is>
          <t/>
        </is>
      </c>
      <c r="G3063" t="inlineStr">
        <is>
          <t/>
        </is>
      </c>
      <c r="H3063" t="inlineStr">
        <is>
          <t/>
        </is>
      </c>
      <c r="I3063" t="inlineStr">
        <is>
          <t/>
        </is>
      </c>
      <c r="J3063" t="inlineStr">
        <is>
          <t/>
        </is>
      </c>
      <c r="K3063" t="inlineStr">
        <is>
          <t/>
        </is>
      </c>
      <c r="L3063" t="inlineStr">
        <is>
          <t/>
        </is>
      </c>
    </row>
    <row r="3064">
      <c r="A3064" t="inlineStr">
        <is>
          <t>Cedars</t>
        </is>
      </c>
      <c r="B3064" t="inlineStr">
        <is>
          <t/>
        </is>
      </c>
      <c r="C3064" t="inlineStr">
        <is>
          <t/>
        </is>
      </c>
      <c r="D3064" t="inlineStr">
        <is>
          <t/>
        </is>
      </c>
      <c r="E3064" t="inlineStr">
        <is>
          <t/>
        </is>
      </c>
      <c r="F3064" t="inlineStr">
        <is>
          <t/>
        </is>
      </c>
      <c r="G3064" t="inlineStr">
        <is>
          <t/>
        </is>
      </c>
      <c r="H3064" t="inlineStr">
        <is>
          <t/>
        </is>
      </c>
      <c r="I3064" t="inlineStr">
        <is>
          <t/>
        </is>
      </c>
      <c r="J3064" t="inlineStr">
        <is>
          <t/>
        </is>
      </c>
      <c r="K3064" t="inlineStr">
        <is>
          <t/>
        </is>
      </c>
      <c r="L3064" t="inlineStr">
        <is>
          <t/>
        </is>
      </c>
    </row>
    <row r="3065">
      <c r="A3065" t="inlineStr">
        <is>
          <t>Total s o f t w o o d s</t>
        </is>
      </c>
      <c r="D3065" t="inlineStr">
        <is>
          <t/>
        </is>
      </c>
      <c r="E3065" t="inlineStr">
        <is>
          <t/>
        </is>
      </c>
      <c r="F3065" t="inlineStr">
        <is>
          <t/>
        </is>
      </c>
      <c r="G3065" t="inlineStr">
        <is>
          <t/>
        </is>
      </c>
      <c r="H3065" t="inlineStr">
        <is>
          <t/>
        </is>
      </c>
      <c r="I3065" t="inlineStr">
        <is>
          <t/>
        </is>
      </c>
      <c r="J3065" t="inlineStr">
        <is>
          <t/>
        </is>
      </c>
      <c r="K3065" t="inlineStr">
        <is>
          <t/>
        </is>
      </c>
      <c r="L3065" t="inlineStr">
        <is>
          <t/>
        </is>
      </c>
    </row>
    <row r="3066">
      <c r="A3066" t="inlineStr">
        <is>
          <t>Hardwood</t>
        </is>
      </c>
      <c r="B3066" t="inlineStr">
        <is>
          <t/>
        </is>
      </c>
      <c r="C3066" t="inlineStr">
        <is>
          <t/>
        </is>
      </c>
      <c r="D3066" t="inlineStr">
        <is>
          <t/>
        </is>
      </c>
      <c r="E3066" t="inlineStr">
        <is>
          <t/>
        </is>
      </c>
      <c r="F3066" t="inlineStr">
        <is>
          <t/>
        </is>
      </c>
      <c r="G3066" t="inlineStr">
        <is>
          <t/>
        </is>
      </c>
      <c r="H3066" t="inlineStr">
        <is>
          <t/>
        </is>
      </c>
      <c r="I3066" t="inlineStr">
        <is>
          <t/>
        </is>
      </c>
      <c r="J3066" t="inlineStr">
        <is>
          <t/>
        </is>
      </c>
      <c r="K3066" t="inlineStr">
        <is>
          <t/>
        </is>
      </c>
      <c r="L3066" t="inlineStr">
        <is>
          <t/>
        </is>
      </c>
    </row>
    <row r="3067">
      <c r="A3067" t="inlineStr">
        <is>
          <t>Select</t>
        </is>
      </c>
      <c r="B3067" t="inlineStr">
        <is>
          <t>w h i t e</t>
        </is>
      </c>
      <c r="C3067" t="inlineStr">
        <is>
          <t>oaks'</t>
        </is>
      </c>
      <c r="D3067" t="inlineStr">
        <is>
          <t/>
        </is>
      </c>
      <c r="E3067" t="inlineStr">
        <is>
          <t/>
        </is>
      </c>
      <c r="F3067" t="inlineStr">
        <is>
          <t/>
        </is>
      </c>
      <c r="G3067" t="inlineStr">
        <is>
          <t/>
        </is>
      </c>
      <c r="H3067" t="inlineStr">
        <is>
          <t/>
        </is>
      </c>
      <c r="I3067" t="inlineStr">
        <is>
          <t/>
        </is>
      </c>
      <c r="J3067" t="inlineStr">
        <is>
          <t/>
        </is>
      </c>
      <c r="K3067" t="inlineStr">
        <is>
          <t/>
        </is>
      </c>
      <c r="L3067" t="inlineStr">
        <is>
          <t/>
        </is>
      </c>
    </row>
    <row r="3068">
      <c r="A3068" t="inlineStr">
        <is>
          <t>Select red oaks2</t>
        </is>
      </c>
      <c r="D3068" t="inlineStr">
        <is>
          <t/>
        </is>
      </c>
      <c r="E3068" t="inlineStr">
        <is>
          <t/>
        </is>
      </c>
      <c r="F3068" t="inlineStr">
        <is>
          <t/>
        </is>
      </c>
      <c r="G3068" t="inlineStr">
        <is>
          <t/>
        </is>
      </c>
      <c r="H3068" t="inlineStr">
        <is>
          <t/>
        </is>
      </c>
      <c r="I3068" t="inlineStr">
        <is>
          <t/>
        </is>
      </c>
      <c r="J3068" t="inlineStr">
        <is>
          <t/>
        </is>
      </c>
      <c r="K3068" t="inlineStr">
        <is>
          <t/>
        </is>
      </c>
      <c r="L3068" t="inlineStr">
        <is>
          <t/>
        </is>
      </c>
    </row>
    <row r="3069">
      <c r="A3069" t="inlineStr">
        <is>
          <t>Chestnut</t>
        </is>
      </c>
      <c r="B3069" t="inlineStr">
        <is>
          <t>oak</t>
        </is>
      </c>
      <c r="C3069" t="inlineStr">
        <is>
          <t/>
        </is>
      </c>
      <c r="D3069" t="inlineStr">
        <is>
          <t/>
        </is>
      </c>
      <c r="E3069" t="inlineStr">
        <is>
          <t/>
        </is>
      </c>
      <c r="F3069" t="inlineStr">
        <is>
          <t/>
        </is>
      </c>
      <c r="G3069" t="inlineStr">
        <is>
          <t/>
        </is>
      </c>
      <c r="H3069" t="inlineStr">
        <is>
          <t/>
        </is>
      </c>
      <c r="I3069" t="inlineStr">
        <is>
          <t/>
        </is>
      </c>
      <c r="J3069" t="inlineStr">
        <is>
          <t/>
        </is>
      </c>
      <c r="K3069" t="inlineStr">
        <is>
          <t/>
        </is>
      </c>
      <c r="L3069" t="inlineStr">
        <is>
          <t/>
        </is>
      </c>
    </row>
    <row r="3070">
      <c r="A3070" t="inlineStr">
        <is>
          <t>Other w h i t e oaks</t>
        </is>
      </c>
      <c r="D3070" t="inlineStr">
        <is>
          <t/>
        </is>
      </c>
      <c r="E3070" t="inlineStr">
        <is>
          <t/>
        </is>
      </c>
      <c r="F3070" t="inlineStr">
        <is>
          <t/>
        </is>
      </c>
      <c r="G3070" t="inlineStr">
        <is>
          <t/>
        </is>
      </c>
      <c r="H3070" t="inlineStr">
        <is>
          <t/>
        </is>
      </c>
      <c r="I3070" t="inlineStr">
        <is>
          <t/>
        </is>
      </c>
      <c r="J3070" t="inlineStr">
        <is>
          <t/>
        </is>
      </c>
      <c r="K3070" t="inlineStr">
        <is>
          <t/>
        </is>
      </c>
      <c r="L3070" t="inlineStr">
        <is>
          <t/>
        </is>
      </c>
    </row>
    <row r="3071">
      <c r="A3071" t="inlineStr">
        <is>
          <t>Other</t>
        </is>
      </c>
      <c r="B3071" t="inlineStr">
        <is>
          <t>red oaks</t>
        </is>
      </c>
      <c r="D3071" t="inlineStr">
        <is>
          <t/>
        </is>
      </c>
      <c r="E3071" t="inlineStr">
        <is>
          <t/>
        </is>
      </c>
      <c r="F3071" t="inlineStr">
        <is>
          <t/>
        </is>
      </c>
      <c r="G3071" t="inlineStr">
        <is>
          <t/>
        </is>
      </c>
      <c r="H3071" t="inlineStr">
        <is>
          <t/>
        </is>
      </c>
      <c r="I3071" t="inlineStr">
        <is>
          <t/>
        </is>
      </c>
      <c r="J3071" t="inlineStr">
        <is>
          <t/>
        </is>
      </c>
      <c r="K3071" t="inlineStr">
        <is>
          <t/>
        </is>
      </c>
      <c r="L3071" t="inlineStr">
        <is>
          <t/>
        </is>
      </c>
    </row>
    <row r="3072">
      <c r="A3072" t="inlineStr">
        <is>
          <t>Hickory</t>
        </is>
      </c>
      <c r="B3072" t="inlineStr">
        <is>
          <t/>
        </is>
      </c>
      <c r="C3072" t="inlineStr">
        <is>
          <t/>
        </is>
      </c>
      <c r="D3072" t="inlineStr">
        <is>
          <t/>
        </is>
      </c>
      <c r="E3072" t="inlineStr">
        <is>
          <t/>
        </is>
      </c>
      <c r="F3072" t="inlineStr">
        <is>
          <t/>
        </is>
      </c>
      <c r="G3072" t="inlineStr">
        <is>
          <t/>
        </is>
      </c>
      <c r="H3072" t="inlineStr">
        <is>
          <t/>
        </is>
      </c>
      <c r="I3072" t="inlineStr">
        <is>
          <t/>
        </is>
      </c>
      <c r="J3072" t="inlineStr">
        <is>
          <t/>
        </is>
      </c>
      <c r="K3072" t="inlineStr">
        <is>
          <t/>
        </is>
      </c>
      <c r="L3072" t="inlineStr">
        <is>
          <t/>
        </is>
      </c>
    </row>
    <row r="3073">
      <c r="A3073" t="inlineStr">
        <is>
          <t>Yellow</t>
        </is>
      </c>
      <c r="B3073" t="inlineStr">
        <is>
          <t>birch</t>
        </is>
      </c>
      <c r="C3073" t="inlineStr">
        <is>
          <t/>
        </is>
      </c>
      <c r="D3073" t="inlineStr">
        <is>
          <t/>
        </is>
      </c>
      <c r="E3073" t="inlineStr">
        <is>
          <t/>
        </is>
      </c>
      <c r="F3073" t="inlineStr">
        <is>
          <t/>
        </is>
      </c>
      <c r="G3073" t="inlineStr">
        <is>
          <t/>
        </is>
      </c>
      <c r="H3073" t="inlineStr">
        <is>
          <t/>
        </is>
      </c>
      <c r="I3073" t="inlineStr">
        <is>
          <t/>
        </is>
      </c>
      <c r="J3073" t="inlineStr">
        <is>
          <t/>
        </is>
      </c>
      <c r="K3073" t="inlineStr">
        <is>
          <t/>
        </is>
      </c>
      <c r="L3073" t="inlineStr">
        <is>
          <t/>
        </is>
      </c>
    </row>
    <row r="3074">
      <c r="A3074" t="inlineStr">
        <is>
          <t>Hard maple</t>
        </is>
      </c>
      <c r="C3074" t="inlineStr">
        <is>
          <t/>
        </is>
      </c>
      <c r="D3074" t="inlineStr">
        <is>
          <t/>
        </is>
      </c>
      <c r="E3074" t="inlineStr">
        <is>
          <t/>
        </is>
      </c>
      <c r="F3074" t="inlineStr">
        <is>
          <t/>
        </is>
      </c>
      <c r="G3074" t="inlineStr">
        <is>
          <t/>
        </is>
      </c>
      <c r="H3074" t="inlineStr">
        <is>
          <t/>
        </is>
      </c>
      <c r="I3074" t="inlineStr">
        <is>
          <t/>
        </is>
      </c>
      <c r="J3074" t="inlineStr">
        <is>
          <t/>
        </is>
      </c>
      <c r="K3074" t="inlineStr">
        <is>
          <t/>
        </is>
      </c>
      <c r="L3074" t="inlineStr">
        <is>
          <t/>
        </is>
      </c>
    </row>
    <row r="3075">
      <c r="A3075" t="inlineStr">
        <is>
          <t>S o f t maple</t>
        </is>
      </c>
      <c r="C3075" t="inlineStr">
        <is>
          <t/>
        </is>
      </c>
      <c r="D3075" t="inlineStr">
        <is>
          <t/>
        </is>
      </c>
      <c r="E3075" t="inlineStr">
        <is>
          <t/>
        </is>
      </c>
      <c r="F3075" t="inlineStr">
        <is>
          <t/>
        </is>
      </c>
      <c r="G3075" t="inlineStr">
        <is>
          <t/>
        </is>
      </c>
      <c r="H3075" t="inlineStr">
        <is>
          <t/>
        </is>
      </c>
      <c r="I3075" t="inlineStr">
        <is>
          <t/>
        </is>
      </c>
      <c r="J3075" t="inlineStr">
        <is>
          <t/>
        </is>
      </c>
      <c r="K3075" t="inlineStr">
        <is>
          <t/>
        </is>
      </c>
      <c r="L3075" t="inlineStr">
        <is>
          <t/>
        </is>
      </c>
    </row>
    <row r="3076">
      <c r="A3076" t="inlineStr">
        <is>
          <t>Beech</t>
        </is>
      </c>
      <c r="B3076" t="inlineStr">
        <is>
          <t/>
        </is>
      </c>
      <c r="C3076" t="inlineStr">
        <is>
          <t/>
        </is>
      </c>
      <c r="D3076" t="inlineStr">
        <is>
          <t/>
        </is>
      </c>
      <c r="E3076" t="inlineStr">
        <is>
          <t/>
        </is>
      </c>
      <c r="F3076" t="inlineStr">
        <is>
          <t/>
        </is>
      </c>
      <c r="G3076" t="inlineStr">
        <is>
          <t/>
        </is>
      </c>
      <c r="H3076" t="inlineStr">
        <is>
          <t/>
        </is>
      </c>
      <c r="I3076" t="inlineStr">
        <is>
          <t/>
        </is>
      </c>
      <c r="J3076" t="inlineStr">
        <is>
          <t/>
        </is>
      </c>
      <c r="K3076" t="inlineStr">
        <is>
          <t/>
        </is>
      </c>
      <c r="L3076" t="inlineStr">
        <is>
          <t/>
        </is>
      </c>
    </row>
    <row r="3077">
      <c r="A3077" t="inlineStr">
        <is>
          <t>Sweetgum</t>
        </is>
      </c>
      <c r="C3077" t="inlineStr">
        <is>
          <t/>
        </is>
      </c>
      <c r="D3077" t="inlineStr">
        <is>
          <t/>
        </is>
      </c>
      <c r="E3077" t="inlineStr">
        <is>
          <t/>
        </is>
      </c>
      <c r="F3077" t="inlineStr">
        <is>
          <t/>
        </is>
      </c>
      <c r="G3077" t="inlineStr">
        <is>
          <t/>
        </is>
      </c>
      <c r="H3077" t="inlineStr">
        <is>
          <t/>
        </is>
      </c>
      <c r="I3077" t="inlineStr">
        <is>
          <t/>
        </is>
      </c>
      <c r="J3077" t="inlineStr">
        <is>
          <t/>
        </is>
      </c>
      <c r="K3077" t="inlineStr">
        <is>
          <t/>
        </is>
      </c>
      <c r="L3077" t="inlineStr">
        <is>
          <t/>
        </is>
      </c>
    </row>
    <row r="3078">
      <c r="A3078" t="inlineStr">
        <is>
          <t>Tupelo</t>
        </is>
      </c>
      <c r="B3078" t="inlineStr">
        <is>
          <t>and blackgum</t>
        </is>
      </c>
      <c r="D3078" t="inlineStr">
        <is>
          <t/>
        </is>
      </c>
      <c r="E3078" t="inlineStr">
        <is>
          <t/>
        </is>
      </c>
      <c r="F3078" t="inlineStr">
        <is>
          <t/>
        </is>
      </c>
      <c r="G3078" t="inlineStr">
        <is>
          <t/>
        </is>
      </c>
      <c r="H3078" t="inlineStr">
        <is>
          <t/>
        </is>
      </c>
      <c r="I3078" t="inlineStr">
        <is>
          <t/>
        </is>
      </c>
      <c r="J3078" t="inlineStr">
        <is>
          <t/>
        </is>
      </c>
      <c r="K3078" t="inlineStr">
        <is>
          <t/>
        </is>
      </c>
      <c r="L3078" t="inlineStr">
        <is>
          <t/>
        </is>
      </c>
    </row>
    <row r="3079">
      <c r="A3079" t="inlineStr">
        <is>
          <t>Ash</t>
        </is>
      </c>
      <c r="B3079" t="inlineStr">
        <is>
          <t/>
        </is>
      </c>
      <c r="C3079" t="inlineStr">
        <is>
          <t/>
        </is>
      </c>
      <c r="D3079" t="inlineStr">
        <is>
          <t/>
        </is>
      </c>
      <c r="E3079" t="inlineStr">
        <is>
          <t/>
        </is>
      </c>
      <c r="F3079" t="inlineStr">
        <is>
          <t/>
        </is>
      </c>
      <c r="G3079" t="inlineStr">
        <is>
          <t/>
        </is>
      </c>
      <c r="H3079" t="inlineStr">
        <is>
          <t/>
        </is>
      </c>
      <c r="I3079" t="inlineStr">
        <is>
          <t/>
        </is>
      </c>
      <c r="J3079" t="inlineStr">
        <is>
          <t/>
        </is>
      </c>
      <c r="K3079" t="inlineStr">
        <is>
          <t/>
        </is>
      </c>
      <c r="L3079" t="inlineStr">
        <is>
          <t/>
        </is>
      </c>
    </row>
    <row r="3080">
      <c r="A3080" t="inlineStr">
        <is>
          <t>Cottonwood</t>
        </is>
      </c>
      <c r="C3080" t="inlineStr">
        <is>
          <t/>
        </is>
      </c>
      <c r="D3080" t="inlineStr">
        <is>
          <t/>
        </is>
      </c>
      <c r="E3080" t="inlineStr">
        <is>
          <t/>
        </is>
      </c>
      <c r="F3080" t="inlineStr">
        <is>
          <t/>
        </is>
      </c>
      <c r="G3080" t="inlineStr">
        <is>
          <t/>
        </is>
      </c>
      <c r="H3080" t="inlineStr">
        <is>
          <t/>
        </is>
      </c>
      <c r="I3080" t="inlineStr">
        <is>
          <t/>
        </is>
      </c>
      <c r="J3080" t="inlineStr">
        <is>
          <t/>
        </is>
      </c>
      <c r="K3080" t="inlineStr">
        <is>
          <t/>
        </is>
      </c>
      <c r="L3080" t="inlineStr">
        <is>
          <t/>
        </is>
      </c>
    </row>
    <row r="3081">
      <c r="A3081" t="inlineStr">
        <is>
          <t>Basswood</t>
        </is>
      </c>
      <c r="C3081" t="inlineStr">
        <is>
          <t/>
        </is>
      </c>
      <c r="D3081" t="inlineStr">
        <is>
          <t/>
        </is>
      </c>
      <c r="E3081" t="inlineStr">
        <is>
          <t/>
        </is>
      </c>
      <c r="F3081" t="inlineStr">
        <is>
          <t/>
        </is>
      </c>
      <c r="G3081" t="inlineStr">
        <is>
          <t/>
        </is>
      </c>
      <c r="H3081" t="inlineStr">
        <is>
          <t/>
        </is>
      </c>
      <c r="I3081" t="inlineStr">
        <is>
          <t/>
        </is>
      </c>
      <c r="J3081" t="inlineStr">
        <is>
          <t/>
        </is>
      </c>
      <c r="K3081" t="inlineStr">
        <is>
          <t/>
        </is>
      </c>
      <c r="L3081" t="inlineStr">
        <is>
          <t/>
        </is>
      </c>
    </row>
    <row r="3082">
      <c r="A3082" t="inlineStr">
        <is>
          <t>Yellow-poplar</t>
        </is>
      </c>
      <c r="C3082" t="inlineStr">
        <is>
          <t/>
        </is>
      </c>
      <c r="D3082" t="inlineStr">
        <is>
          <t/>
        </is>
      </c>
      <c r="E3082" t="inlineStr">
        <is>
          <t/>
        </is>
      </c>
      <c r="F3082" t="inlineStr">
        <is>
          <t/>
        </is>
      </c>
      <c r="G3082" t="inlineStr">
        <is>
          <t/>
        </is>
      </c>
      <c r="H3082" t="inlineStr">
        <is>
          <t/>
        </is>
      </c>
      <c r="I3082" t="inlineStr">
        <is>
          <t/>
        </is>
      </c>
      <c r="J3082" t="inlineStr">
        <is>
          <t/>
        </is>
      </c>
      <c r="K3082" t="inlineStr">
        <is>
          <t/>
        </is>
      </c>
      <c r="L3082" t="inlineStr">
        <is>
          <t/>
        </is>
      </c>
    </row>
    <row r="3083">
      <c r="A3083" t="inlineStr">
        <is>
          <t>Bay and magnolia</t>
        </is>
      </c>
      <c r="D3083" t="inlineStr">
        <is>
          <t/>
        </is>
      </c>
      <c r="E3083" t="inlineStr">
        <is>
          <t/>
        </is>
      </c>
      <c r="F3083" t="inlineStr">
        <is>
          <t/>
        </is>
      </c>
      <c r="G3083" t="inlineStr">
        <is>
          <t/>
        </is>
      </c>
      <c r="H3083" t="inlineStr">
        <is>
          <t/>
        </is>
      </c>
      <c r="I3083" t="inlineStr">
        <is>
          <t/>
        </is>
      </c>
      <c r="J3083" t="inlineStr">
        <is>
          <t/>
        </is>
      </c>
      <c r="K3083" t="inlineStr">
        <is>
          <t/>
        </is>
      </c>
      <c r="L3083" t="inlineStr">
        <is>
          <t/>
        </is>
      </c>
    </row>
    <row r="3084">
      <c r="A3084" t="inlineStr">
        <is>
          <t>Black cherry</t>
        </is>
      </c>
      <c r="C3084" t="inlineStr">
        <is>
          <t/>
        </is>
      </c>
      <c r="D3084" t="inlineStr">
        <is>
          <t/>
        </is>
      </c>
      <c r="E3084" t="inlineStr">
        <is>
          <t/>
        </is>
      </c>
      <c r="F3084" t="inlineStr">
        <is>
          <t/>
        </is>
      </c>
      <c r="G3084" t="inlineStr">
        <is>
          <t/>
        </is>
      </c>
      <c r="H3084" t="inlineStr">
        <is>
          <t/>
        </is>
      </c>
      <c r="I3084" t="inlineStr">
        <is>
          <t/>
        </is>
      </c>
      <c r="J3084" t="inlineStr">
        <is>
          <t/>
        </is>
      </c>
      <c r="K3084" t="inlineStr">
        <is>
          <t/>
        </is>
      </c>
      <c r="L3084" t="inlineStr">
        <is>
          <t/>
        </is>
      </c>
    </row>
    <row r="3085">
      <c r="A3085" t="inlineStr">
        <is>
          <t>Black w a l n u t</t>
        </is>
      </c>
      <c r="C3085" t="inlineStr">
        <is>
          <t/>
        </is>
      </c>
      <c r="D3085" t="inlineStr">
        <is>
          <t/>
        </is>
      </c>
      <c r="E3085" t="inlineStr">
        <is>
          <t/>
        </is>
      </c>
      <c r="F3085" t="inlineStr">
        <is>
          <t/>
        </is>
      </c>
      <c r="G3085" t="inlineStr">
        <is>
          <t/>
        </is>
      </c>
      <c r="H3085" t="inlineStr">
        <is>
          <t/>
        </is>
      </c>
      <c r="I3085" t="inlineStr">
        <is>
          <t/>
        </is>
      </c>
      <c r="J3085" t="inlineStr">
        <is>
          <t/>
        </is>
      </c>
      <c r="K3085" t="inlineStr">
        <is>
          <t/>
        </is>
      </c>
      <c r="L3085" t="inlineStr">
        <is>
          <t/>
        </is>
      </c>
    </row>
    <row r="3086">
      <c r="A3086" t="inlineStr">
        <is>
          <t>Sycamore</t>
        </is>
      </c>
      <c r="C3086" t="inlineStr">
        <is>
          <t/>
        </is>
      </c>
      <c r="D3086" t="inlineStr">
        <is>
          <t/>
        </is>
      </c>
      <c r="E3086" t="inlineStr">
        <is>
          <t/>
        </is>
      </c>
      <c r="F3086" t="inlineStr">
        <is>
          <t/>
        </is>
      </c>
      <c r="G3086" t="inlineStr">
        <is>
          <t/>
        </is>
      </c>
      <c r="H3086" t="inlineStr">
        <is>
          <t/>
        </is>
      </c>
      <c r="I3086" t="inlineStr">
        <is>
          <t/>
        </is>
      </c>
      <c r="J3086" t="inlineStr">
        <is>
          <t/>
        </is>
      </c>
      <c r="K3086" t="inlineStr">
        <is>
          <t/>
        </is>
      </c>
      <c r="L3086" t="inlineStr">
        <is>
          <t/>
        </is>
      </c>
    </row>
    <row r="3087">
      <c r="A3087" t="inlineStr">
        <is>
          <t>Black locust</t>
        </is>
      </c>
      <c r="C3087" t="inlineStr">
        <is>
          <t/>
        </is>
      </c>
      <c r="D3087" t="inlineStr">
        <is>
          <t/>
        </is>
      </c>
      <c r="E3087" t="inlineStr">
        <is>
          <t/>
        </is>
      </c>
      <c r="F3087" t="inlineStr">
        <is>
          <t/>
        </is>
      </c>
      <c r="G3087" t="inlineStr">
        <is>
          <t/>
        </is>
      </c>
      <c r="H3087" t="inlineStr">
        <is>
          <t/>
        </is>
      </c>
      <c r="I3087" t="inlineStr">
        <is>
          <t/>
        </is>
      </c>
      <c r="J3087" t="inlineStr">
        <is>
          <t/>
        </is>
      </c>
      <c r="K3087" t="inlineStr">
        <is>
          <t/>
        </is>
      </c>
      <c r="L3087" t="inlineStr">
        <is>
          <t/>
        </is>
      </c>
    </row>
    <row r="3088">
      <c r="A3088" t="inlineStr">
        <is>
          <t>Elm</t>
        </is>
      </c>
      <c r="B3088" t="inlineStr">
        <is>
          <t/>
        </is>
      </c>
      <c r="C3088" t="inlineStr">
        <is>
          <t/>
        </is>
      </c>
      <c r="D3088" t="inlineStr">
        <is>
          <t>253,867</t>
        </is>
      </c>
      <c r="E3088" t="inlineStr">
        <is>
          <t/>
        </is>
      </c>
      <c r="F3088" t="inlineStr">
        <is>
          <t>66,505</t>
        </is>
      </c>
      <c r="G3088" t="inlineStr">
        <is>
          <t>44,409</t>
        </is>
      </c>
      <c r="H3088" t="inlineStr">
        <is>
          <t>35,432</t>
        </is>
      </c>
      <c r="I3088" t="inlineStr">
        <is>
          <t>33,437</t>
        </is>
      </c>
      <c r="J3088" t="inlineStr">
        <is>
          <t>18,913</t>
        </is>
      </c>
      <c r="K3088" t="inlineStr">
        <is>
          <t>46,088</t>
        </is>
      </c>
      <c r="L3088" t="inlineStr">
        <is>
          <t>9,083</t>
        </is>
      </c>
    </row>
    <row r="3089">
      <c r="A3089" t="inlineStr">
        <is>
          <t>Other</t>
        </is>
      </c>
      <c r="B3089" t="inlineStr">
        <is>
          <t>eastern h a r d w o o d s</t>
        </is>
      </c>
      <c r="D3089" t="inlineStr">
        <is>
          <t>1,234,740</t>
        </is>
      </c>
      <c r="E3089" t="inlineStr">
        <is>
          <t>--</t>
        </is>
      </c>
      <c r="F3089" t="inlineStr">
        <is>
          <t>280,795</t>
        </is>
      </c>
      <c r="G3089" t="inlineStr">
        <is>
          <t>244,216</t>
        </is>
      </c>
      <c r="H3089" t="inlineStr">
        <is>
          <t>191,730</t>
        </is>
      </c>
      <c r="I3089" t="inlineStr">
        <is>
          <t>193,685</t>
        </is>
      </c>
      <c r="J3089" t="inlineStr">
        <is>
          <t>123,109</t>
        </is>
      </c>
      <c r="K3089" t="inlineStr">
        <is>
          <t>156,355</t>
        </is>
      </c>
      <c r="L3089" t="inlineStr">
        <is>
          <t>44,850</t>
        </is>
      </c>
    </row>
    <row r="3090">
      <c r="A3090" t="inlineStr">
        <is>
          <t/>
        </is>
      </c>
      <c r="B3090" t="inlineStr">
        <is>
          <t/>
        </is>
      </c>
      <c r="C3090" t="inlineStr">
        <is>
          <t/>
        </is>
      </c>
      <c r="D3090" t="inlineStr">
        <is>
          <t/>
        </is>
      </c>
      <c r="E3090" t="inlineStr">
        <is>
          <t/>
        </is>
      </c>
      <c r="F3090" t="inlineStr">
        <is>
          <t/>
        </is>
      </c>
      <c r="G3090" t="inlineStr">
        <is>
          <t/>
        </is>
      </c>
      <c r="H3090" t="inlineStr">
        <is>
          <t/>
        </is>
      </c>
      <c r="I3090" t="inlineStr">
        <is>
          <t/>
        </is>
      </c>
      <c r="J3090" t="inlineStr">
        <is>
          <t/>
        </is>
      </c>
      <c r="K3090" t="inlineStr">
        <is>
          <t/>
        </is>
      </c>
      <c r="L3090" t="inlineStr">
        <is>
          <t>--</t>
        </is>
      </c>
    </row>
    <row r="3091">
      <c r="A3091" t="inlineStr">
        <is>
          <t/>
        </is>
      </c>
      <c r="B3091" t="inlineStr">
        <is>
          <t/>
        </is>
      </c>
      <c r="C3091" t="inlineStr">
        <is>
          <t/>
        </is>
      </c>
      <c r="D3091" t="inlineStr">
        <is>
          <t/>
        </is>
      </c>
      <c r="E3091" t="inlineStr">
        <is>
          <t/>
        </is>
      </c>
      <c r="F3091" t="inlineStr">
        <is>
          <t/>
        </is>
      </c>
      <c r="G3091" t="inlineStr">
        <is>
          <t/>
        </is>
      </c>
      <c r="H3091" t="inlineStr">
        <is>
          <t/>
        </is>
      </c>
      <c r="I3091" t="inlineStr">
        <is>
          <t/>
        </is>
      </c>
      <c r="J3091" t="inlineStr">
        <is>
          <t>P</t>
        </is>
      </c>
      <c r="L3091" t="inlineStr">
        <is>
          <t/>
        </is>
      </c>
    </row>
    <row r="3092">
      <c r="A3092" t="inlineStr">
        <is>
          <t>Total h a r d w o o d s</t>
        </is>
      </c>
      <c r="D3092" t="inlineStr">
        <is>
          <t/>
        </is>
      </c>
      <c r="E3092" t="inlineStr">
        <is>
          <t/>
        </is>
      </c>
      <c r="F3092" t="inlineStr">
        <is>
          <t/>
        </is>
      </c>
      <c r="G3092" t="inlineStr">
        <is>
          <t/>
        </is>
      </c>
      <c r="H3092" t="inlineStr">
        <is>
          <t/>
        </is>
      </c>
      <c r="I3092" t="inlineStr">
        <is>
          <t/>
        </is>
      </c>
      <c r="J3092" t="inlineStr">
        <is>
          <t/>
        </is>
      </c>
      <c r="K3092" t="inlineStr">
        <is>
          <t/>
        </is>
      </c>
      <c r="L3092" t="inlineStr">
        <is>
          <t/>
        </is>
      </c>
    </row>
    <row r="3093">
      <c r="A3093" t="inlineStr">
        <is>
          <t>A l l species</t>
        </is>
      </c>
      <c r="B3093" t="inlineStr">
        <is>
          <t/>
        </is>
      </c>
      <c r="C3093" t="inlineStr">
        <is>
          <t/>
        </is>
      </c>
      <c r="D3093" t="inlineStr">
        <is>
          <t>80,251,521</t>
        </is>
      </c>
      <c r="E3093" t="inlineStr">
        <is>
          <t>4,778,084</t>
        </is>
      </c>
      <c r="F3093" t="inlineStr">
        <is>
          <t>14,640,082</t>
        </is>
      </c>
      <c r="G3093" t="inlineStr">
        <is>
          <t>14,688,446</t>
        </is>
      </c>
      <c r="H3093" t="inlineStr">
        <is>
          <t>13,300,848</t>
        </is>
      </c>
      <c r="I3093" t="inlineStr">
        <is>
          <t>10,638,754</t>
        </is>
      </c>
      <c r="J3093" t="inlineStr">
        <is>
          <t>7,869,253</t>
        </is>
      </c>
      <c r="K3093" t="inlineStr">
        <is>
          <t>12,173,972</t>
        </is>
      </c>
      <c r="L3093" t="inlineStr">
        <is>
          <t>2,162,082</t>
        </is>
      </c>
    </row>
    <row r="3094">
      <c r="A3094" t="inlineStr">
        <is>
          <t>' Includes white,</t>
        </is>
      </c>
      <c r="C3094" t="inlineStr">
        <is>
          <t>swamp white, swamp chestnut, and ch~nkapinoaks.</t>
        </is>
      </c>
      <c r="F3094" t="inlineStr">
        <is>
          <t/>
        </is>
      </c>
      <c r="G3094" t="inlineStr">
        <is>
          <t>' Includes cherrybark,</t>
        </is>
      </c>
      <c r="H3094" t="inlineStr">
        <is>
          <t>northern red, and shumard oaks.</t>
        </is>
      </c>
      <c r="J3094" t="inlineStr">
        <is>
          <t/>
        </is>
      </c>
      <c r="K3094" t="inlineStr">
        <is>
          <t/>
        </is>
      </c>
      <c r="L3094" t="inlineStr">
        <is>
          <t/>
        </is>
      </c>
    </row>
    <row r="3095">
      <c r="A3095" t="inlineStr">
        <is>
          <t>Table 22-Volume</t>
        </is>
      </c>
      <c r="D3095" t="inlineStr">
        <is>
          <t/>
        </is>
      </c>
      <c r="E3095" t="inlineStr">
        <is>
          <t>of sawtimber on timberland,</t>
        </is>
      </c>
      <c r="J3095" t="inlineStr">
        <is>
          <t>by species,</t>
        </is>
      </c>
      <c r="M3095" t="inlineStr">
        <is>
          <t>size class,</t>
        </is>
      </c>
      <c r="O3095" t="inlineStr">
        <is>
          <t>and tree grade,</t>
        </is>
      </c>
      <c r="Q3095" t="inlineStr">
        <is>
          <t>Virginia,</t>
        </is>
      </c>
      <c r="R3095" t="inlineStr">
        <is>
          <t>1992</t>
        </is>
      </c>
      <c r="T3095" t="inlineStr">
        <is>
          <t/>
        </is>
      </c>
      <c r="U3095" t="inlineStr">
        <is>
          <t/>
        </is>
      </c>
      <c r="V3095" t="inlineStr">
        <is>
          <t/>
        </is>
      </c>
      <c r="W3095" t="inlineStr">
        <is>
          <t/>
        </is>
      </c>
      <c r="X3095" t="inlineStr">
        <is>
          <t/>
        </is>
      </c>
      <c r="Y3095" t="inlineStr">
        <is>
          <t/>
        </is>
      </c>
      <c r="Z3095" t="inlineStr">
        <is>
          <t/>
        </is>
      </c>
      <c r="AA3095" t="inlineStr">
        <is>
          <t/>
        </is>
      </c>
      <c r="AB3095" t="inlineStr">
        <is>
          <t/>
        </is>
      </c>
      <c r="AC3095" t="inlineStr">
        <is>
          <t/>
        </is>
      </c>
      <c r="AD3095" t="inlineStr">
        <is>
          <t/>
        </is>
      </c>
    </row>
    <row r="3096">
      <c r="A3096" t="inlineStr">
        <is>
          <t/>
        </is>
      </c>
      <c r="B3096" t="inlineStr">
        <is>
          <t/>
        </is>
      </c>
      <c r="C3096" t="inlineStr">
        <is>
          <t/>
        </is>
      </c>
      <c r="D3096" t="inlineStr">
        <is>
          <t/>
        </is>
      </c>
      <c r="E3096" t="inlineStr">
        <is>
          <t/>
        </is>
      </c>
      <c r="F3096" t="inlineStr">
        <is>
          <t/>
        </is>
      </c>
      <c r="G3096" t="inlineStr">
        <is>
          <t/>
        </is>
      </c>
      <c r="H3096" t="inlineStr">
        <is>
          <t/>
        </is>
      </c>
      <c r="I3096" t="inlineStr">
        <is>
          <t/>
        </is>
      </c>
      <c r="J3096" t="inlineStr">
        <is>
          <t/>
        </is>
      </c>
      <c r="K3096" t="inlineStr">
        <is>
          <t/>
        </is>
      </c>
      <c r="L3096" t="inlineStr">
        <is>
          <t>A l l</t>
        </is>
      </c>
      <c r="M3096" t="inlineStr">
        <is>
          <t>size</t>
        </is>
      </c>
      <c r="N3096" t="inlineStr">
        <is>
          <t>classes</t>
        </is>
      </c>
      <c r="P3096" t="inlineStr">
        <is>
          <t/>
        </is>
      </c>
      <c r="Q3096" t="inlineStr">
        <is>
          <t/>
        </is>
      </c>
      <c r="R3096" t="inlineStr">
        <is>
          <t/>
        </is>
      </c>
      <c r="S3096" t="inlineStr">
        <is>
          <t/>
        </is>
      </c>
      <c r="T3096" t="inlineStr">
        <is>
          <t/>
        </is>
      </c>
      <c r="U3096" t="inlineStr">
        <is>
          <t>Trees</t>
        </is>
      </c>
      <c r="V3096" t="inlineStr">
        <is>
          <t>15 0 I n c h e s d</t>
        </is>
      </c>
      <c r="Y3096" t="inlineStr">
        <is>
          <t>b h</t>
        </is>
      </c>
      <c r="Z3096" t="inlineStr">
        <is>
          <t>a n d larger</t>
        </is>
      </c>
      <c r="AC3096" t="inlineStr">
        <is>
          <t/>
        </is>
      </c>
      <c r="AD3096" t="inlineStr">
        <is>
          <t/>
        </is>
      </c>
    </row>
    <row r="3097">
      <c r="A3097" t="inlineStr">
        <is>
          <t/>
        </is>
      </c>
      <c r="B3097" t="inlineStr">
        <is>
          <t/>
        </is>
      </c>
      <c r="C3097" t="inlineStr">
        <is>
          <t/>
        </is>
      </c>
      <c r="D3097" t="inlineStr">
        <is>
          <t/>
        </is>
      </c>
      <c r="E3097" t="inlineStr">
        <is>
          <t/>
        </is>
      </c>
      <c r="F3097" t="inlineStr">
        <is>
          <t/>
        </is>
      </c>
      <c r="G3097" t="inlineStr">
        <is>
          <t/>
        </is>
      </c>
      <c r="H3097" t="inlineStr">
        <is>
          <t/>
        </is>
      </c>
      <c r="I3097" t="inlineStr">
        <is>
          <t/>
        </is>
      </c>
      <c r="J3097" t="inlineStr">
        <is>
          <t>-</t>
        </is>
      </c>
      <c r="K3097" t="inlineStr">
        <is>
          <t>-</t>
        </is>
      </c>
      <c r="L3097" t="inlineStr">
        <is>
          <t/>
        </is>
      </c>
      <c r="M3097" t="inlineStr">
        <is>
          <t/>
        </is>
      </c>
      <c r="N3097" t="inlineStr">
        <is>
          <t/>
        </is>
      </c>
      <c r="O3097" t="inlineStr">
        <is>
          <t/>
        </is>
      </c>
      <c r="P3097" t="inlineStr">
        <is>
          <t/>
        </is>
      </c>
      <c r="Q3097" t="inlineStr">
        <is>
          <t/>
        </is>
      </c>
      <c r="R3097" t="inlineStr">
        <is>
          <t/>
        </is>
      </c>
      <c r="S3097" t="inlineStr">
        <is>
          <t/>
        </is>
      </c>
      <c r="T3097" t="inlineStr">
        <is>
          <t/>
        </is>
      </c>
      <c r="U3097" t="inlineStr">
        <is>
          <t>--</t>
        </is>
      </c>
      <c r="W3097" t="inlineStr">
        <is>
          <t/>
        </is>
      </c>
      <c r="X3097" t="inlineStr">
        <is>
          <t/>
        </is>
      </c>
      <c r="Y3097" t="inlineStr">
        <is>
          <t>--</t>
        </is>
      </c>
      <c r="Z3097" t="inlineStr">
        <is>
          <t>--</t>
        </is>
      </c>
      <c r="AB3097" t="inlineStr">
        <is>
          <t/>
        </is>
      </c>
      <c r="AC3097" t="inlineStr">
        <is>
          <t/>
        </is>
      </c>
      <c r="AD3097" t="inlineStr">
        <is>
          <t>--</t>
        </is>
      </c>
    </row>
    <row r="3098">
      <c r="A3098" t="inlineStr">
        <is>
          <t/>
        </is>
      </c>
      <c r="B3098" t="inlineStr">
        <is>
          <t/>
        </is>
      </c>
      <c r="C3098" t="inlineStr">
        <is>
          <t/>
        </is>
      </c>
      <c r="D3098" t="inlineStr">
        <is>
          <t/>
        </is>
      </c>
      <c r="E3098" t="inlineStr">
        <is>
          <t/>
        </is>
      </c>
      <c r="F3098" t="inlineStr">
        <is>
          <t/>
        </is>
      </c>
      <c r="G3098" t="inlineStr">
        <is>
          <t>All</t>
        </is>
      </c>
      <c r="I3098" t="inlineStr">
        <is>
          <t/>
        </is>
      </c>
      <c r="J3098" t="inlineStr">
        <is>
          <t/>
        </is>
      </c>
      <c r="K3098" t="inlineStr">
        <is>
          <t/>
        </is>
      </c>
      <c r="L3098" t="inlineStr">
        <is>
          <t/>
        </is>
      </c>
      <c r="M3098" t="inlineStr">
        <is>
          <t/>
        </is>
      </c>
      <c r="N3098" t="inlineStr">
        <is>
          <t>T r e e grade</t>
        </is>
      </c>
      <c r="P3098" t="inlineStr">
        <is>
          <t/>
        </is>
      </c>
      <c r="Q3098" t="inlineStr">
        <is>
          <t/>
        </is>
      </c>
      <c r="R3098" t="inlineStr">
        <is>
          <t/>
        </is>
      </c>
      <c r="S3098" t="inlineStr">
        <is>
          <t/>
        </is>
      </c>
      <c r="T3098" t="inlineStr">
        <is>
          <t>All</t>
        </is>
      </c>
      <c r="U3098" t="inlineStr">
        <is>
          <t/>
        </is>
      </c>
      <c r="V3098" t="inlineStr">
        <is>
          <t/>
        </is>
      </c>
      <c r="W3098" t="inlineStr">
        <is>
          <t/>
        </is>
      </c>
      <c r="X3098" t="inlineStr">
        <is>
          <t>Tree</t>
        </is>
      </c>
      <c r="Y3098" t="inlineStr">
        <is>
          <t>grade</t>
        </is>
      </c>
      <c r="Z3098" t="inlineStr">
        <is>
          <t/>
        </is>
      </c>
      <c r="AA3098" t="inlineStr">
        <is>
          <t/>
        </is>
      </c>
      <c r="AB3098" t="inlineStr">
        <is>
          <t/>
        </is>
      </c>
      <c r="AC3098" t="inlineStr">
        <is>
          <t/>
        </is>
      </c>
      <c r="AD3098" t="inlineStr">
        <is>
          <t/>
        </is>
      </c>
    </row>
    <row r="3099">
      <c r="A3099" t="inlineStr">
        <is>
          <t/>
        </is>
      </c>
      <c r="B3099" t="inlineStr">
        <is>
          <t/>
        </is>
      </c>
      <c r="C3099" t="inlineStr">
        <is>
          <t/>
        </is>
      </c>
      <c r="D3099" t="inlineStr">
        <is>
          <t/>
        </is>
      </c>
      <c r="E3099" t="inlineStr">
        <is>
          <t/>
        </is>
      </c>
      <c r="F3099" t="inlineStr">
        <is>
          <t/>
        </is>
      </c>
      <c r="G3099" t="inlineStr">
        <is>
          <t/>
        </is>
      </c>
      <c r="H3099" t="inlineStr">
        <is>
          <t/>
        </is>
      </c>
      <c r="I3099" t="inlineStr">
        <is>
          <t/>
        </is>
      </c>
      <c r="J3099" t="inlineStr">
        <is>
          <t/>
        </is>
      </c>
      <c r="K3099" t="inlineStr">
        <is>
          <t/>
        </is>
      </c>
      <c r="L3099" t="inlineStr">
        <is>
          <t/>
        </is>
      </c>
      <c r="M3099" t="inlineStr">
        <is>
          <t/>
        </is>
      </c>
      <c r="N3099" t="inlineStr">
        <is>
          <t>-</t>
        </is>
      </c>
      <c r="O3099" t="inlineStr">
        <is>
          <t/>
        </is>
      </c>
      <c r="P3099" t="inlineStr">
        <is>
          <t/>
        </is>
      </c>
      <c r="Q3099" t="inlineStr">
        <is>
          <t/>
        </is>
      </c>
      <c r="R3099" t="inlineStr">
        <is>
          <t/>
        </is>
      </c>
      <c r="S3099" t="inlineStr">
        <is>
          <t/>
        </is>
      </c>
      <c r="T3099" t="inlineStr">
        <is>
          <t/>
        </is>
      </c>
      <c r="U3099" t="inlineStr">
        <is>
          <t>--</t>
        </is>
      </c>
      <c r="V3099" t="inlineStr">
        <is>
          <t/>
        </is>
      </c>
      <c r="W3099" t="inlineStr">
        <is>
          <t/>
        </is>
      </c>
      <c r="X3099" t="inlineStr">
        <is>
          <t/>
        </is>
      </c>
      <c r="Y3099" t="inlineStr">
        <is>
          <t/>
        </is>
      </c>
      <c r="Z3099" t="inlineStr">
        <is>
          <t/>
        </is>
      </c>
      <c r="AA3099" t="inlineStr">
        <is>
          <t/>
        </is>
      </c>
      <c r="AB3099" t="inlineStr">
        <is>
          <t/>
        </is>
      </c>
      <c r="AC3099" t="inlineStr">
        <is>
          <t/>
        </is>
      </c>
      <c r="AD3099" t="inlineStr">
        <is>
          <t>--</t>
        </is>
      </c>
    </row>
    <row r="3100">
      <c r="A3100" t="inlineStr">
        <is>
          <t>Specles</t>
        </is>
      </c>
      <c r="B3100" t="inlineStr">
        <is>
          <t/>
        </is>
      </c>
      <c r="C3100" t="inlineStr">
        <is>
          <t/>
        </is>
      </c>
      <c r="D3100" t="inlineStr">
        <is>
          <t/>
        </is>
      </c>
      <c r="E3100" t="inlineStr">
        <is>
          <t/>
        </is>
      </c>
      <c r="F3100" t="inlineStr">
        <is>
          <t/>
        </is>
      </c>
      <c r="G3100" t="inlineStr">
        <is>
          <t>grades</t>
        </is>
      </c>
      <c r="I3100" t="inlineStr">
        <is>
          <t/>
        </is>
      </c>
      <c r="J3100" t="inlineStr">
        <is>
          <t>1</t>
        </is>
      </c>
      <c r="K3100" t="inlineStr">
        <is>
          <t/>
        </is>
      </c>
      <c r="L3100" t="inlineStr">
        <is>
          <t/>
        </is>
      </c>
      <c r="M3100" t="inlineStr">
        <is>
          <t/>
        </is>
      </c>
      <c r="N3100" t="inlineStr">
        <is>
          <t>2</t>
        </is>
      </c>
      <c r="O3100" t="inlineStr">
        <is>
          <t/>
        </is>
      </c>
      <c r="P3100" t="inlineStr">
        <is>
          <t>3</t>
        </is>
      </c>
      <c r="Q3100" t="inlineStr">
        <is>
          <t>4</t>
        </is>
      </c>
      <c r="R3100" t="inlineStr">
        <is>
          <t/>
        </is>
      </c>
      <c r="S3100" t="inlineStr">
        <is>
          <t/>
        </is>
      </c>
      <c r="T3100" t="inlineStr">
        <is>
          <t>grades</t>
        </is>
      </c>
      <c r="U3100" t="inlineStr">
        <is>
          <t>1</t>
        </is>
      </c>
      <c r="V3100" t="inlineStr">
        <is>
          <t/>
        </is>
      </c>
      <c r="W3100" t="inlineStr">
        <is>
          <t/>
        </is>
      </c>
      <c r="X3100" t="inlineStr">
        <is>
          <t>2</t>
        </is>
      </c>
      <c r="Y3100" t="inlineStr">
        <is>
          <t/>
        </is>
      </c>
      <c r="Z3100" t="inlineStr">
        <is>
          <t/>
        </is>
      </c>
      <c r="AA3100" t="inlineStr">
        <is>
          <t>3</t>
        </is>
      </c>
      <c r="AB3100" t="inlineStr">
        <is>
          <t/>
        </is>
      </c>
      <c r="AC3100" t="inlineStr">
        <is>
          <t/>
        </is>
      </c>
      <c r="AD3100" t="inlineStr">
        <is>
          <t>4</t>
        </is>
      </c>
    </row>
    <row r="3101">
      <c r="A3101" t="inlineStr">
        <is>
          <t/>
        </is>
      </c>
      <c r="B3101" t="inlineStr">
        <is>
          <t/>
        </is>
      </c>
      <c r="C3101" t="inlineStr">
        <is>
          <t/>
        </is>
      </c>
      <c r="D3101" t="inlineStr">
        <is>
          <t/>
        </is>
      </c>
      <c r="E3101" t="inlineStr">
        <is>
          <t>--</t>
        </is>
      </c>
      <c r="F3101" t="inlineStr">
        <is>
          <t>--</t>
        </is>
      </c>
      <c r="G3101" t="inlineStr">
        <is>
          <t/>
        </is>
      </c>
      <c r="H3101" t="inlineStr">
        <is>
          <t/>
        </is>
      </c>
      <c r="I3101" t="inlineStr">
        <is>
          <t/>
        </is>
      </c>
      <c r="J3101" t="inlineStr">
        <is>
          <t/>
        </is>
      </c>
      <c r="K3101" t="inlineStr">
        <is>
          <t/>
        </is>
      </c>
      <c r="L3101" t="inlineStr">
        <is>
          <t>-</t>
        </is>
      </c>
      <c r="M3101" t="inlineStr">
        <is>
          <t/>
        </is>
      </c>
      <c r="N3101" t="inlineStr">
        <is>
          <t/>
        </is>
      </c>
      <c r="O3101" t="inlineStr">
        <is>
          <t/>
        </is>
      </c>
      <c r="P3101" t="inlineStr">
        <is>
          <t/>
        </is>
      </c>
      <c r="Q3101" t="inlineStr">
        <is>
          <t/>
        </is>
      </c>
      <c r="R3101" t="inlineStr">
        <is>
          <t/>
        </is>
      </c>
      <c r="S3101" t="inlineStr">
        <is>
          <t/>
        </is>
      </c>
      <c r="T3101" t="inlineStr">
        <is>
          <t/>
        </is>
      </c>
      <c r="U3101" t="inlineStr">
        <is>
          <t>-</t>
        </is>
      </c>
      <c r="V3101" t="inlineStr">
        <is>
          <t/>
        </is>
      </c>
      <c r="W3101" t="inlineStr">
        <is>
          <t/>
        </is>
      </c>
      <c r="X3101" t="inlineStr">
        <is>
          <t/>
        </is>
      </c>
      <c r="Y3101" t="inlineStr">
        <is>
          <t/>
        </is>
      </c>
      <c r="Z3101" t="inlineStr">
        <is>
          <t/>
        </is>
      </c>
      <c r="AA3101" t="inlineStr">
        <is>
          <t>-</t>
        </is>
      </c>
      <c r="AC3101" t="inlineStr">
        <is>
          <t>-</t>
        </is>
      </c>
      <c r="AD3101" t="inlineStr">
        <is>
          <t/>
        </is>
      </c>
    </row>
    <row r="3102">
      <c r="A3102" t="inlineStr">
        <is>
          <t/>
        </is>
      </c>
      <c r="B3102" t="inlineStr">
        <is>
          <t/>
        </is>
      </c>
      <c r="C3102" t="inlineStr">
        <is>
          <t/>
        </is>
      </c>
      <c r="D3102" t="inlineStr">
        <is>
          <t/>
        </is>
      </c>
      <c r="E3102" t="inlineStr">
        <is>
          <t/>
        </is>
      </c>
      <c r="F3102" t="inlineStr">
        <is>
          <t/>
        </is>
      </c>
      <c r="G3102" t="inlineStr">
        <is>
          <t/>
        </is>
      </c>
      <c r="H3102" t="inlineStr">
        <is>
          <t/>
        </is>
      </c>
      <c r="I3102" t="inlineStr">
        <is>
          <t/>
        </is>
      </c>
      <c r="J3102" t="inlineStr">
        <is>
          <t/>
        </is>
      </c>
      <c r="K3102" t="inlineStr">
        <is>
          <t/>
        </is>
      </c>
      <c r="L3102" t="inlineStr">
        <is>
          <t/>
        </is>
      </c>
      <c r="M3102" t="inlineStr">
        <is>
          <t/>
        </is>
      </c>
      <c r="N3102" t="inlineStr">
        <is>
          <t/>
        </is>
      </c>
      <c r="O3102" t="inlineStr">
        <is>
          <t/>
        </is>
      </c>
      <c r="P3102" t="inlineStr">
        <is>
          <t/>
        </is>
      </c>
      <c r="Q3102" t="inlineStr">
        <is>
          <t>Thousand board feet</t>
        </is>
      </c>
      <c r="U3102" t="inlineStr">
        <is>
          <t/>
        </is>
      </c>
      <c r="V3102" t="inlineStr">
        <is>
          <t/>
        </is>
      </c>
      <c r="W3102" t="inlineStr">
        <is>
          <t/>
        </is>
      </c>
      <c r="X3102" t="inlineStr">
        <is>
          <t/>
        </is>
      </c>
      <c r="Y3102" t="inlineStr">
        <is>
          <t/>
        </is>
      </c>
      <c r="Z3102" t="inlineStr">
        <is>
          <t/>
        </is>
      </c>
      <c r="AA3102" t="inlineStr">
        <is>
          <t/>
        </is>
      </c>
      <c r="AB3102" t="inlineStr">
        <is>
          <t/>
        </is>
      </c>
      <c r="AC3102" t="inlineStr">
        <is>
          <t/>
        </is>
      </c>
      <c r="AD3102" t="inlineStr">
        <is>
          <t/>
        </is>
      </c>
    </row>
    <row r="3103">
      <c r="A3103" t="inlineStr">
        <is>
          <t>Softwood</t>
        </is>
      </c>
      <c r="B3103" t="inlineStr">
        <is>
          <t/>
        </is>
      </c>
      <c r="C3103" t="inlineStr">
        <is>
          <t/>
        </is>
      </c>
      <c r="D3103" t="inlineStr">
        <is>
          <t/>
        </is>
      </c>
      <c r="E3103" t="inlineStr">
        <is>
          <t/>
        </is>
      </c>
      <c r="F3103" t="inlineStr">
        <is>
          <t/>
        </is>
      </c>
      <c r="G3103" t="inlineStr">
        <is>
          <t/>
        </is>
      </c>
      <c r="H3103" t="inlineStr">
        <is>
          <t/>
        </is>
      </c>
      <c r="I3103" t="inlineStr">
        <is>
          <t/>
        </is>
      </c>
      <c r="J3103" t="inlineStr">
        <is>
          <t/>
        </is>
      </c>
      <c r="K3103" t="inlineStr">
        <is>
          <t/>
        </is>
      </c>
      <c r="L3103" t="inlineStr">
        <is>
          <t/>
        </is>
      </c>
      <c r="M3103" t="inlineStr">
        <is>
          <t/>
        </is>
      </c>
      <c r="N3103" t="inlineStr">
        <is>
          <t/>
        </is>
      </c>
      <c r="O3103" t="inlineStr">
        <is>
          <t/>
        </is>
      </c>
      <c r="P3103" t="inlineStr">
        <is>
          <t/>
        </is>
      </c>
      <c r="Q3103" t="inlineStr">
        <is>
          <t/>
        </is>
      </c>
      <c r="R3103" t="inlineStr">
        <is>
          <t/>
        </is>
      </c>
      <c r="S3103" t="inlineStr">
        <is>
          <t/>
        </is>
      </c>
      <c r="T3103" t="inlineStr">
        <is>
          <t/>
        </is>
      </c>
      <c r="U3103" t="inlineStr">
        <is>
          <t/>
        </is>
      </c>
      <c r="V3103" t="inlineStr">
        <is>
          <t/>
        </is>
      </c>
      <c r="W3103" t="inlineStr">
        <is>
          <t/>
        </is>
      </c>
      <c r="X3103" t="inlineStr">
        <is>
          <t/>
        </is>
      </c>
      <c r="Y3103" t="inlineStr">
        <is>
          <t/>
        </is>
      </c>
      <c r="Z3103" t="inlineStr">
        <is>
          <t/>
        </is>
      </c>
      <c r="AA3103" t="inlineStr">
        <is>
          <t/>
        </is>
      </c>
      <c r="AB3103" t="inlineStr">
        <is>
          <t/>
        </is>
      </c>
      <c r="AC3103" t="inlineStr">
        <is>
          <t/>
        </is>
      </c>
      <c r="AD3103" t="inlineStr">
        <is>
          <t/>
        </is>
      </c>
    </row>
    <row r="3104">
      <c r="A3104" t="inlineStr">
        <is>
          <t>Yellow</t>
        </is>
      </c>
      <c r="B3104" t="inlineStr">
        <is>
          <t>pines'</t>
        </is>
      </c>
      <c r="D3104" t="inlineStr">
        <is>
          <t/>
        </is>
      </c>
      <c r="E3104" t="inlineStr">
        <is>
          <t/>
        </is>
      </c>
      <c r="F3104" t="inlineStr">
        <is>
          <t>15,961,346</t>
        </is>
      </c>
      <c r="I3104" t="inlineStr">
        <is>
          <t/>
        </is>
      </c>
      <c r="J3104" t="inlineStr">
        <is>
          <t>2,987,085</t>
        </is>
      </c>
      <c r="M3104" t="inlineStr">
        <is>
          <t>4,047,310</t>
        </is>
      </c>
      <c r="P3104" t="inlineStr">
        <is>
          <t>8,926,951</t>
        </is>
      </c>
      <c r="Q3104" t="inlineStr">
        <is>
          <t/>
        </is>
      </c>
      <c r="R3104" t="inlineStr">
        <is>
          <t>--</t>
        </is>
      </c>
      <c r="S3104" t="inlineStr">
        <is>
          <t>4,495,847</t>
        </is>
      </c>
      <c r="U3104" t="inlineStr">
        <is>
          <t>1,816,380</t>
        </is>
      </c>
      <c r="W3104" t="inlineStr">
        <is>
          <t>1 ,188,888</t>
        </is>
      </c>
      <c r="Y3104" t="inlineStr">
        <is>
          <t>1,390 579</t>
        </is>
      </c>
      <c r="AC3104" t="inlineStr">
        <is>
          <t/>
        </is>
      </c>
      <c r="AD3104" t="inlineStr">
        <is>
          <t/>
        </is>
      </c>
    </row>
    <row r="3105">
      <c r="A3105" t="inlineStr">
        <is>
          <t>Eastern w h i t e</t>
        </is>
      </c>
      <c r="D3105" t="inlineStr">
        <is>
          <t>p i n e Z</t>
        </is>
      </c>
      <c r="E3105" t="inlineStr">
        <is>
          <t/>
        </is>
      </c>
      <c r="F3105" t="inlineStr">
        <is>
          <t/>
        </is>
      </c>
      <c r="G3105" t="inlineStr">
        <is>
          <t>2,814,877</t>
        </is>
      </c>
      <c r="I3105" t="inlineStr">
        <is>
          <t/>
        </is>
      </c>
      <c r="J3105" t="inlineStr">
        <is>
          <t>282,589</t>
        </is>
      </c>
      <c r="M3105" t="inlineStr">
        <is>
          <t>840,041</t>
        </is>
      </c>
      <c r="P3105" t="inlineStr">
        <is>
          <t>1,673,375</t>
        </is>
      </c>
      <c r="Q3105" t="inlineStr">
        <is>
          <t>18,872</t>
        </is>
      </c>
      <c r="S3105" t="inlineStr">
        <is>
          <t>1,794,416</t>
        </is>
      </c>
      <c r="U3105" t="inlineStr">
        <is>
          <t>252.879</t>
        </is>
      </c>
      <c r="W3105" t="inlineStr">
        <is>
          <t/>
        </is>
      </c>
      <c r="X3105" t="inlineStr">
        <is>
          <t>612,580</t>
        </is>
      </c>
      <c r="Y3105" t="inlineStr">
        <is>
          <t/>
        </is>
      </c>
      <c r="Z3105" t="inlineStr">
        <is>
          <t>924,235</t>
        </is>
      </c>
      <c r="AC3105" t="inlineStr">
        <is>
          <t/>
        </is>
      </c>
      <c r="AD3105" t="inlineStr">
        <is>
          <t>4 722</t>
        </is>
      </c>
    </row>
    <row r="3106">
      <c r="A3106" t="inlineStr">
        <is>
          <t>Spruce</t>
        </is>
      </c>
      <c r="B3106" t="inlineStr">
        <is>
          <t>and fir2</t>
        </is>
      </c>
      <c r="D3106" t="inlineStr">
        <is>
          <t/>
        </is>
      </c>
      <c r="E3106" t="inlineStr">
        <is>
          <t/>
        </is>
      </c>
      <c r="F3106" t="inlineStr">
        <is>
          <t/>
        </is>
      </c>
      <c r="G3106" t="inlineStr">
        <is>
          <t>14,254</t>
        </is>
      </c>
      <c r="I3106" t="inlineStr">
        <is>
          <t/>
        </is>
      </c>
      <c r="J3106" t="inlineStr">
        <is>
          <t/>
        </is>
      </c>
      <c r="K3106" t="inlineStr">
        <is>
          <t/>
        </is>
      </c>
      <c r="L3106" t="inlineStr">
        <is>
          <t>--</t>
        </is>
      </c>
      <c r="M3106" t="inlineStr">
        <is>
          <t/>
        </is>
      </c>
      <c r="N3106" t="inlineStr">
        <is>
          <t/>
        </is>
      </c>
      <c r="O3106" t="inlineStr">
        <is>
          <t>--</t>
        </is>
      </c>
      <c r="P3106" t="inlineStr">
        <is>
          <t>14,254</t>
        </is>
      </c>
      <c r="Q3106" t="inlineStr">
        <is>
          <t/>
        </is>
      </c>
      <c r="R3106" t="inlineStr">
        <is>
          <t>--</t>
        </is>
      </c>
      <c r="S3106" t="inlineStr">
        <is>
          <t/>
        </is>
      </c>
      <c r="T3106" t="inlineStr">
        <is>
          <t>--</t>
        </is>
      </c>
      <c r="U3106" t="inlineStr">
        <is>
          <t/>
        </is>
      </c>
      <c r="V3106" t="inlineStr">
        <is>
          <t/>
        </is>
      </c>
      <c r="W3106" t="inlineStr">
        <is>
          <t/>
        </is>
      </c>
      <c r="X3106" t="inlineStr">
        <is>
          <t/>
        </is>
      </c>
      <c r="Y3106" t="inlineStr">
        <is>
          <t/>
        </is>
      </c>
      <c r="Z3106" t="inlineStr">
        <is>
          <t/>
        </is>
      </c>
      <c r="AA3106" t="inlineStr">
        <is>
          <t/>
        </is>
      </c>
      <c r="AB3106" t="inlineStr">
        <is>
          <t/>
        </is>
      </c>
      <c r="AC3106" t="inlineStr">
        <is>
          <t/>
        </is>
      </c>
      <c r="AD3106" t="inlineStr">
        <is>
          <t/>
        </is>
      </c>
    </row>
    <row r="3107">
      <c r="A3107" t="inlineStr">
        <is>
          <t>Cypress3</t>
        </is>
      </c>
      <c r="C3107" t="inlineStr">
        <is>
          <t/>
        </is>
      </c>
      <c r="D3107" t="inlineStr">
        <is>
          <t/>
        </is>
      </c>
      <c r="E3107" t="inlineStr">
        <is>
          <t/>
        </is>
      </c>
      <c r="F3107" t="inlineStr">
        <is>
          <t/>
        </is>
      </c>
      <c r="G3107" t="inlineStr">
        <is>
          <t>268,387</t>
        </is>
      </c>
      <c r="I3107" t="inlineStr">
        <is>
          <t/>
        </is>
      </c>
      <c r="J3107" t="inlineStr">
        <is>
          <t>98,099</t>
        </is>
      </c>
      <c r="M3107" t="inlineStr">
        <is>
          <t/>
        </is>
      </c>
      <c r="N3107" t="inlineStr">
        <is>
          <t>88,080</t>
        </is>
      </c>
      <c r="P3107" t="inlineStr">
        <is>
          <t>64,452</t>
        </is>
      </c>
      <c r="Q3107" t="inlineStr">
        <is>
          <t>17,756</t>
        </is>
      </c>
      <c r="S3107" t="inlineStr">
        <is>
          <t/>
        </is>
      </c>
      <c r="T3107" t="inlineStr">
        <is>
          <t>236,056</t>
        </is>
      </c>
      <c r="U3107" t="inlineStr">
        <is>
          <t>98,099</t>
        </is>
      </c>
      <c r="W3107" t="inlineStr">
        <is>
          <t/>
        </is>
      </c>
      <c r="X3107" t="inlineStr">
        <is>
          <t>73 995</t>
        </is>
      </c>
      <c r="Y3107" t="inlineStr">
        <is>
          <t/>
        </is>
      </c>
      <c r="Z3107" t="inlineStr">
        <is>
          <t/>
        </is>
      </c>
      <c r="AA3107" t="inlineStr">
        <is>
          <t>48,146</t>
        </is>
      </c>
      <c r="AC3107" t="inlineStr">
        <is>
          <t/>
        </is>
      </c>
      <c r="AD3107" t="inlineStr">
        <is>
          <t>15816</t>
        </is>
      </c>
    </row>
    <row r="3108">
      <c r="A3108" t="inlineStr">
        <is>
          <t>O t h e r</t>
        </is>
      </c>
      <c r="B3108" t="inlineStr">
        <is>
          <t>eastern</t>
        </is>
      </c>
      <c r="D3108" t="inlineStr">
        <is>
          <t>s o f t w o o d s '</t>
        </is>
      </c>
      <c r="E3108" t="inlineStr">
        <is>
          <t/>
        </is>
      </c>
      <c r="F3108" t="inlineStr">
        <is>
          <t>821,723--</t>
        </is>
      </c>
      <c r="I3108" t="inlineStr">
        <is>
          <t/>
        </is>
      </c>
      <c r="J3108" t="inlineStr">
        <is>
          <t>42,067</t>
        </is>
      </c>
      <c r="M3108" t="inlineStr">
        <is>
          <t>160,888</t>
        </is>
      </c>
      <c r="P3108" t="inlineStr">
        <is>
          <t>559,444</t>
        </is>
      </c>
      <c r="Q3108" t="inlineStr">
        <is>
          <t>59,324</t>
        </is>
      </c>
      <c r="S3108" t="inlineStr">
        <is>
          <t/>
        </is>
      </c>
      <c r="T3108" t="inlineStr">
        <is>
          <t>509,562</t>
        </is>
      </c>
      <c r="U3108" t="inlineStr">
        <is>
          <t>42,067</t>
        </is>
      </c>
      <c r="W3108" t="inlineStr">
        <is>
          <t/>
        </is>
      </c>
      <c r="X3108" t="inlineStr">
        <is>
          <t>150,778</t>
        </is>
      </c>
      <c r="Y3108" t="inlineStr">
        <is>
          <t/>
        </is>
      </c>
      <c r="Z3108" t="inlineStr">
        <is>
          <t>286,664</t>
        </is>
      </c>
      <c r="AC3108" t="inlineStr">
        <is>
          <t/>
        </is>
      </c>
      <c r="AD3108" t="inlineStr">
        <is>
          <t>30,053</t>
        </is>
      </c>
    </row>
    <row r="3109">
      <c r="A3109" t="inlineStr">
        <is>
          <t/>
        </is>
      </c>
      <c r="B3109" t="inlineStr">
        <is>
          <t/>
        </is>
      </c>
      <c r="C3109" t="inlineStr">
        <is>
          <t/>
        </is>
      </c>
      <c r="D3109" t="inlineStr">
        <is>
          <t/>
        </is>
      </c>
      <c r="E3109" t="inlineStr">
        <is>
          <t/>
        </is>
      </c>
      <c r="F3109" t="inlineStr">
        <is>
          <t/>
        </is>
      </c>
      <c r="G3109" t="inlineStr">
        <is>
          <t/>
        </is>
      </c>
      <c r="H3109" t="inlineStr">
        <is>
          <t/>
        </is>
      </c>
      <c r="I3109" t="inlineStr">
        <is>
          <t/>
        </is>
      </c>
      <c r="J3109" t="inlineStr">
        <is>
          <t/>
        </is>
      </c>
      <c r="K3109" t="inlineStr">
        <is>
          <t/>
        </is>
      </c>
      <c r="L3109" t="inlineStr">
        <is>
          <t/>
        </is>
      </c>
      <c r="M3109" t="inlineStr">
        <is>
          <t/>
        </is>
      </c>
      <c r="N3109" t="inlineStr">
        <is>
          <t/>
        </is>
      </c>
      <c r="O3109" t="inlineStr">
        <is>
          <t/>
        </is>
      </c>
      <c r="P3109" t="inlineStr">
        <is>
          <t/>
        </is>
      </c>
      <c r="Q3109" t="inlineStr">
        <is>
          <t/>
        </is>
      </c>
      <c r="R3109" t="inlineStr">
        <is>
          <t/>
        </is>
      </c>
      <c r="S3109" t="inlineStr">
        <is>
          <t/>
        </is>
      </c>
      <c r="T3109" t="inlineStr">
        <is>
          <t/>
        </is>
      </c>
      <c r="U3109" t="inlineStr">
        <is>
          <t/>
        </is>
      </c>
      <c r="V3109" t="inlineStr">
        <is>
          <t/>
        </is>
      </c>
      <c r="W3109" t="inlineStr">
        <is>
          <t>-</t>
        </is>
      </c>
      <c r="X3109" t="inlineStr">
        <is>
          <t>-</t>
        </is>
      </c>
      <c r="Y3109" t="inlineStr">
        <is>
          <t/>
        </is>
      </c>
      <c r="Z3109" t="inlineStr">
        <is>
          <t/>
        </is>
      </c>
      <c r="AA3109" t="inlineStr">
        <is>
          <t/>
        </is>
      </c>
      <c r="AB3109" t="inlineStr">
        <is>
          <t/>
        </is>
      </c>
      <c r="AC3109" t="inlineStr">
        <is>
          <t/>
        </is>
      </c>
      <c r="AD3109" t="inlineStr">
        <is>
          <t/>
        </is>
      </c>
    </row>
    <row r="3110">
      <c r="A3110" t="inlineStr">
        <is>
          <t>Total</t>
        </is>
      </c>
      <c r="C3110" t="inlineStr">
        <is>
          <t/>
        </is>
      </c>
      <c r="D3110" t="inlineStr">
        <is>
          <t/>
        </is>
      </c>
      <c r="E3110" t="inlineStr">
        <is>
          <t/>
        </is>
      </c>
      <c r="F3110" t="inlineStr">
        <is>
          <t>19,880,587</t>
        </is>
      </c>
      <c r="I3110" t="inlineStr">
        <is>
          <t/>
        </is>
      </c>
      <c r="J3110" t="inlineStr">
        <is>
          <t>33409,840</t>
        </is>
      </c>
      <c r="M3110" t="inlineStr">
        <is>
          <t>5,136,319</t>
        </is>
      </c>
      <c r="P3110" t="inlineStr">
        <is>
          <t>11 238,476</t>
        </is>
      </c>
      <c r="Q3110" t="inlineStr">
        <is>
          <t>95,952</t>
        </is>
      </c>
      <c r="S3110" t="inlineStr">
        <is>
          <t>1,035,881</t>
        </is>
      </c>
      <c r="U3110" t="inlineStr">
        <is>
          <t>2,209,425</t>
        </is>
      </c>
      <c r="W3110" t="inlineStr">
        <is>
          <t>2,026,241</t>
        </is>
      </c>
      <c r="Y3110" t="inlineStr">
        <is>
          <t>2 739,624</t>
        </is>
      </c>
      <c r="AC3110" t="inlineStr">
        <is>
          <t/>
        </is>
      </c>
      <c r="AD3110" t="inlineStr">
        <is>
          <t>50,591</t>
        </is>
      </c>
    </row>
    <row r="3111">
      <c r="A3111" t="inlineStr">
        <is>
          <t/>
        </is>
      </c>
      <c r="B3111" t="inlineStr">
        <is>
          <t/>
        </is>
      </c>
      <c r="C3111" t="inlineStr">
        <is>
          <t/>
        </is>
      </c>
      <c r="D3111" t="inlineStr">
        <is>
          <t/>
        </is>
      </c>
      <c r="E3111" t="inlineStr">
        <is>
          <t/>
        </is>
      </c>
      <c r="F3111" t="inlineStr">
        <is>
          <t/>
        </is>
      </c>
      <c r="G3111" t="inlineStr">
        <is>
          <t>- - --</t>
        </is>
      </c>
      <c r="I3111" t="inlineStr">
        <is>
          <t>-</t>
        </is>
      </c>
      <c r="J3111" t="inlineStr">
        <is>
          <t>--</t>
        </is>
      </c>
      <c r="K3111" t="inlineStr">
        <is>
          <t/>
        </is>
      </c>
      <c r="L3111" t="inlineStr">
        <is>
          <t>--</t>
        </is>
      </c>
      <c r="M3111" t="inlineStr">
        <is>
          <t>- --</t>
        </is>
      </c>
      <c r="O3111" t="inlineStr">
        <is>
          <t/>
        </is>
      </c>
      <c r="P3111" t="inlineStr">
        <is>
          <t/>
        </is>
      </c>
      <c r="Q3111" t="inlineStr">
        <is>
          <t/>
        </is>
      </c>
      <c r="R3111" t="inlineStr">
        <is>
          <t/>
        </is>
      </c>
      <c r="S3111" t="inlineStr">
        <is>
          <t/>
        </is>
      </c>
      <c r="T3111" t="inlineStr">
        <is>
          <t/>
        </is>
      </c>
      <c r="U3111" t="inlineStr">
        <is>
          <t>--__</t>
        </is>
      </c>
      <c r="W3111" t="inlineStr">
        <is>
          <t/>
        </is>
      </c>
      <c r="X3111" t="inlineStr">
        <is>
          <t/>
        </is>
      </c>
      <c r="Y3111" t="inlineStr">
        <is>
          <t/>
        </is>
      </c>
      <c r="Z3111" t="inlineStr">
        <is>
          <t/>
        </is>
      </c>
      <c r="AA3111" t="inlineStr">
        <is>
          <t/>
        </is>
      </c>
      <c r="AB3111" t="inlineStr">
        <is>
          <t/>
        </is>
      </c>
      <c r="AC3111" t="inlineStr">
        <is>
          <t/>
        </is>
      </c>
      <c r="AD3111" t="inlineStr">
        <is>
          <t/>
        </is>
      </c>
    </row>
    <row r="3112">
      <c r="A3112" t="inlineStr">
        <is>
          <t>Hardwood3</t>
        </is>
      </c>
      <c r="C3112" t="inlineStr">
        <is>
          <t/>
        </is>
      </c>
      <c r="D3112" t="inlineStr">
        <is>
          <t/>
        </is>
      </c>
      <c r="E3112" t="inlineStr">
        <is>
          <t/>
        </is>
      </c>
      <c r="F3112" t="inlineStr">
        <is>
          <t/>
        </is>
      </c>
      <c r="G3112" t="inlineStr">
        <is>
          <t/>
        </is>
      </c>
      <c r="H3112" t="inlineStr">
        <is>
          <t/>
        </is>
      </c>
      <c r="I3112" t="inlineStr">
        <is>
          <t/>
        </is>
      </c>
      <c r="J3112" t="inlineStr">
        <is>
          <t/>
        </is>
      </c>
      <c r="K3112" t="inlineStr">
        <is>
          <t/>
        </is>
      </c>
      <c r="L3112" t="inlineStr">
        <is>
          <t/>
        </is>
      </c>
      <c r="M3112" t="inlineStr">
        <is>
          <t/>
        </is>
      </c>
      <c r="N3112" t="inlineStr">
        <is>
          <t/>
        </is>
      </c>
      <c r="O3112" t="inlineStr">
        <is>
          <t/>
        </is>
      </c>
      <c r="P3112" t="inlineStr">
        <is>
          <t/>
        </is>
      </c>
      <c r="Q3112" t="inlineStr">
        <is>
          <t/>
        </is>
      </c>
      <c r="R3112" t="inlineStr">
        <is>
          <t/>
        </is>
      </c>
      <c r="S3112" t="inlineStr">
        <is>
          <t/>
        </is>
      </c>
      <c r="T3112" t="inlineStr">
        <is>
          <t/>
        </is>
      </c>
      <c r="U3112" t="inlineStr">
        <is>
          <t/>
        </is>
      </c>
      <c r="V3112" t="inlineStr">
        <is>
          <t/>
        </is>
      </c>
      <c r="W3112" t="inlineStr">
        <is>
          <t/>
        </is>
      </c>
      <c r="X3112" t="inlineStr">
        <is>
          <t/>
        </is>
      </c>
      <c r="Y3112" t="inlineStr">
        <is>
          <t/>
        </is>
      </c>
      <c r="Z3112" t="inlineStr">
        <is>
          <t/>
        </is>
      </c>
      <c r="AA3112" t="inlineStr">
        <is>
          <t/>
        </is>
      </c>
      <c r="AB3112" t="inlineStr">
        <is>
          <t/>
        </is>
      </c>
      <c r="AC3112" t="inlineStr">
        <is>
          <t/>
        </is>
      </c>
      <c r="AD3112" t="inlineStr">
        <is>
          <t/>
        </is>
      </c>
    </row>
    <row r="3113">
      <c r="A3113" t="inlineStr">
        <is>
          <t>Select</t>
        </is>
      </c>
      <c r="B3113" t="inlineStr">
        <is>
          <t>w h i t e</t>
        </is>
      </c>
      <c r="D3113" t="inlineStr">
        <is>
          <t>and</t>
        </is>
      </c>
      <c r="E3113" t="inlineStr">
        <is>
          <t>red oaks</t>
        </is>
      </c>
      <c r="F3113" t="inlineStr">
        <is>
          <t>14,448,298</t>
        </is>
      </c>
      <c r="I3113" t="inlineStr">
        <is>
          <t/>
        </is>
      </c>
      <c r="J3113" t="inlineStr">
        <is>
          <t>2,253,109</t>
        </is>
      </c>
      <c r="M3113" t="inlineStr">
        <is>
          <t>5,029,703</t>
        </is>
      </c>
      <c r="P3113" t="inlineStr">
        <is>
          <t>6,407,206</t>
        </is>
      </c>
      <c r="Q3113" t="inlineStr">
        <is>
          <t>758,280</t>
        </is>
      </c>
      <c r="S3113" t="inlineStr">
        <is>
          <t>10,062,509</t>
        </is>
      </c>
      <c r="U3113" t="inlineStr">
        <is>
          <t>2,253,109</t>
        </is>
      </c>
      <c r="W3113" t="inlineStr">
        <is>
          <t>4,258,361</t>
        </is>
      </c>
      <c r="Y3113" t="inlineStr">
        <is>
          <t>3,220,703</t>
        </is>
      </c>
      <c r="AC3113" t="inlineStr">
        <is>
          <t/>
        </is>
      </c>
      <c r="AD3113" t="inlineStr">
        <is>
          <t>330,336</t>
        </is>
      </c>
    </row>
    <row r="3114">
      <c r="A3114" t="inlineStr">
        <is>
          <t>Other</t>
        </is>
      </c>
      <c r="B3114" t="inlineStr">
        <is>
          <t>w h i t e</t>
        </is>
      </c>
      <c r="D3114" t="inlineStr">
        <is>
          <t>and</t>
        </is>
      </c>
      <c r="E3114" t="inlineStr">
        <is>
          <t>red oaks</t>
        </is>
      </c>
      <c r="F3114" t="inlineStr">
        <is>
          <t>15,417,221</t>
        </is>
      </c>
      <c r="I3114" t="inlineStr">
        <is>
          <t/>
        </is>
      </c>
      <c r="J3114" t="inlineStr">
        <is>
          <t>1,436,055</t>
        </is>
      </c>
      <c r="M3114" t="inlineStr">
        <is>
          <t>4,366,445</t>
        </is>
      </c>
      <c r="P3114" t="inlineStr">
        <is>
          <t>8,130,719</t>
        </is>
      </c>
      <c r="Q3114" t="inlineStr">
        <is>
          <t>1,484,002</t>
        </is>
      </c>
      <c r="S3114" t="inlineStr">
        <is>
          <t>9,926,286</t>
        </is>
      </c>
      <c r="U3114" t="inlineStr">
        <is>
          <t>1,436,055</t>
        </is>
      </c>
      <c r="W3114" t="inlineStr">
        <is>
          <t>3,625,206</t>
        </is>
      </c>
      <c r="Y3114" t="inlineStr">
        <is>
          <t>4,152,296</t>
        </is>
      </c>
      <c r="AC3114" t="inlineStr">
        <is>
          <t/>
        </is>
      </c>
      <c r="AD3114" t="inlineStr">
        <is>
          <t>71 2,729</t>
        </is>
      </c>
    </row>
    <row r="3115">
      <c r="A3115" t="inlineStr">
        <is>
          <t>Hickory</t>
        </is>
      </c>
      <c r="C3115" t="inlineStr">
        <is>
          <t/>
        </is>
      </c>
      <c r="D3115" t="inlineStr">
        <is>
          <t/>
        </is>
      </c>
      <c r="E3115" t="inlineStr">
        <is>
          <t/>
        </is>
      </c>
      <c r="F3115" t="inlineStr">
        <is>
          <t/>
        </is>
      </c>
      <c r="G3115" t="inlineStr">
        <is>
          <t>3,533,910</t>
        </is>
      </c>
      <c r="I3115" t="inlineStr">
        <is>
          <t/>
        </is>
      </c>
      <c r="J3115" t="inlineStr">
        <is>
          <t>327,085</t>
        </is>
      </c>
      <c r="M3115" t="inlineStr">
        <is>
          <t>946,295</t>
        </is>
      </c>
      <c r="P3115" t="inlineStr">
        <is>
          <t>2,006,107</t>
        </is>
      </c>
      <c r="Q3115" t="inlineStr">
        <is>
          <t>254,423</t>
        </is>
      </c>
      <c r="S3115" t="inlineStr">
        <is>
          <t>2,029,949</t>
        </is>
      </c>
      <c r="U3115" t="inlineStr">
        <is>
          <t>327,085</t>
        </is>
      </c>
      <c r="W3115" t="inlineStr">
        <is>
          <t/>
        </is>
      </c>
      <c r="X3115" t="inlineStr">
        <is>
          <t>737,322</t>
        </is>
      </c>
      <c r="Y3115" t="inlineStr">
        <is>
          <t/>
        </is>
      </c>
      <c r="Z3115" t="inlineStr">
        <is>
          <t>850,304</t>
        </is>
      </c>
      <c r="AC3115" t="inlineStr">
        <is>
          <t/>
        </is>
      </c>
      <c r="AD3115" t="inlineStr">
        <is>
          <t>115,238</t>
        </is>
      </c>
    </row>
    <row r="3116">
      <c r="A3116" t="inlineStr">
        <is>
          <t>Yellow</t>
        </is>
      </c>
      <c r="B3116" t="inlineStr">
        <is>
          <t/>
        </is>
      </c>
      <c r="C3116" t="inlineStr">
        <is>
          <t>birch</t>
        </is>
      </c>
      <c r="D3116" t="inlineStr">
        <is>
          <t/>
        </is>
      </c>
      <c r="E3116" t="inlineStr">
        <is>
          <t/>
        </is>
      </c>
      <c r="F3116" t="inlineStr">
        <is>
          <t/>
        </is>
      </c>
      <c r="G3116" t="inlineStr">
        <is>
          <t>49,767</t>
        </is>
      </c>
      <c r="I3116" t="inlineStr">
        <is>
          <t/>
        </is>
      </c>
      <c r="J3116" t="inlineStr">
        <is>
          <t/>
        </is>
      </c>
      <c r="K3116" t="inlineStr">
        <is>
          <t/>
        </is>
      </c>
      <c r="L3116" t="inlineStr">
        <is>
          <t>--</t>
        </is>
      </c>
      <c r="M3116" t="inlineStr">
        <is>
          <t/>
        </is>
      </c>
      <c r="N3116" t="inlineStr">
        <is>
          <t>3,694</t>
        </is>
      </c>
      <c r="P3116" t="inlineStr">
        <is>
          <t>30,781</t>
        </is>
      </c>
      <c r="Q3116" t="inlineStr">
        <is>
          <t>15,292</t>
        </is>
      </c>
      <c r="S3116" t="inlineStr">
        <is>
          <t/>
        </is>
      </c>
      <c r="T3116" t="inlineStr">
        <is>
          <t>42,817</t>
        </is>
      </c>
      <c r="U3116" t="inlineStr">
        <is>
          <t/>
        </is>
      </c>
      <c r="V3116" t="inlineStr">
        <is>
          <t>.-</t>
        </is>
      </c>
      <c r="W3116" t="inlineStr">
        <is>
          <t/>
        </is>
      </c>
      <c r="X3116" t="inlineStr">
        <is>
          <t>3,694</t>
        </is>
      </c>
      <c r="Y3116" t="inlineStr">
        <is>
          <t/>
        </is>
      </c>
      <c r="Z3116" t="inlineStr">
        <is>
          <t/>
        </is>
      </c>
      <c r="AA3116" t="inlineStr">
        <is>
          <t>23,831</t>
        </is>
      </c>
      <c r="AC3116" t="inlineStr">
        <is>
          <t/>
        </is>
      </c>
      <c r="AD3116" t="inlineStr">
        <is>
          <t>15,292</t>
        </is>
      </c>
    </row>
    <row r="3117">
      <c r="A3117" t="inlineStr">
        <is>
          <t>Hard maple</t>
        </is>
      </c>
      <c r="D3117" t="inlineStr">
        <is>
          <t/>
        </is>
      </c>
      <c r="E3117" t="inlineStr">
        <is>
          <t/>
        </is>
      </c>
      <c r="F3117" t="inlineStr">
        <is>
          <t/>
        </is>
      </c>
      <c r="G3117" t="inlineStr">
        <is>
          <t>684,894</t>
        </is>
      </c>
      <c r="I3117" t="inlineStr">
        <is>
          <t/>
        </is>
      </c>
      <c r="J3117" t="inlineStr">
        <is>
          <t>14,144</t>
        </is>
      </c>
      <c r="M3117" t="inlineStr">
        <is>
          <t>179,868</t>
        </is>
      </c>
      <c r="P3117" t="inlineStr">
        <is>
          <t>419,077</t>
        </is>
      </c>
      <c r="Q3117" t="inlineStr">
        <is>
          <t>71,805</t>
        </is>
      </c>
      <c r="S3117" t="inlineStr">
        <is>
          <t/>
        </is>
      </c>
      <c r="T3117" t="inlineStr">
        <is>
          <t>41 5,407</t>
        </is>
      </c>
      <c r="U3117" t="inlineStr">
        <is>
          <t>14,144</t>
        </is>
      </c>
      <c r="W3117" t="inlineStr">
        <is>
          <t/>
        </is>
      </c>
      <c r="X3117" t="inlineStr">
        <is>
          <t>141,143</t>
        </is>
      </c>
      <c r="Y3117" t="inlineStr">
        <is>
          <t/>
        </is>
      </c>
      <c r="Z3117" t="inlineStr">
        <is>
          <t>233,522</t>
        </is>
      </c>
      <c r="AC3117" t="inlineStr">
        <is>
          <t/>
        </is>
      </c>
      <c r="AD3117" t="inlineStr">
        <is>
          <t>26,598</t>
        </is>
      </c>
    </row>
    <row r="3118">
      <c r="A3118" t="inlineStr">
        <is>
          <t>Sweetguni</t>
        </is>
      </c>
      <c r="D3118" t="inlineStr">
        <is>
          <t/>
        </is>
      </c>
      <c r="E3118" t="inlineStr">
        <is>
          <t/>
        </is>
      </c>
      <c r="F3118" t="inlineStr">
        <is>
          <t/>
        </is>
      </c>
      <c r="G3118" t="inlineStr">
        <is>
          <t>2,356,572</t>
        </is>
      </c>
      <c r="I3118" t="inlineStr">
        <is>
          <t/>
        </is>
      </c>
      <c r="J3118" t="inlineStr">
        <is>
          <t>354,954</t>
        </is>
      </c>
      <c r="M3118" t="inlineStr">
        <is>
          <t>935,715</t>
        </is>
      </c>
      <c r="P3118" t="inlineStr">
        <is>
          <t>946,948</t>
        </is>
      </c>
      <c r="Q3118" t="inlineStr">
        <is>
          <t>11 8,955</t>
        </is>
      </c>
      <c r="S3118" t="inlineStr">
        <is>
          <t>1,259,774</t>
        </is>
      </c>
      <c r="U3118" t="inlineStr">
        <is>
          <t>354,954</t>
        </is>
      </c>
      <c r="W3118" t="inlineStr">
        <is>
          <t/>
        </is>
      </c>
      <c r="X3118" t="inlineStr">
        <is>
          <t>639,254</t>
        </is>
      </c>
      <c r="Y3118" t="inlineStr">
        <is>
          <t/>
        </is>
      </c>
      <c r="Z3118" t="inlineStr">
        <is>
          <t>21 2,290</t>
        </is>
      </c>
      <c r="AC3118" t="inlineStr">
        <is>
          <t/>
        </is>
      </c>
      <c r="AD3118" t="inlineStr">
        <is>
          <t>53,276</t>
        </is>
      </c>
    </row>
    <row r="3119">
      <c r="A3119" t="inlineStr">
        <is>
          <t>Ash,</t>
        </is>
      </c>
      <c r="B3119" t="inlineStr">
        <is>
          <t>walnut,</t>
        </is>
      </c>
      <c r="D3119" t="inlineStr">
        <is>
          <t>and</t>
        </is>
      </c>
      <c r="E3119" t="inlineStr">
        <is>
          <t>black cherry</t>
        </is>
      </c>
      <c r="F3119" t="inlineStr">
        <is>
          <t/>
        </is>
      </c>
      <c r="G3119" t="inlineStr">
        <is>
          <t>1,471,153</t>
        </is>
      </c>
      <c r="I3119" t="inlineStr">
        <is>
          <t/>
        </is>
      </c>
      <c r="J3119" t="inlineStr">
        <is>
          <t>161,344</t>
        </is>
      </c>
      <c r="M3119" t="inlineStr">
        <is>
          <t>477,723</t>
        </is>
      </c>
      <c r="P3119" t="inlineStr">
        <is>
          <t>737,957</t>
        </is>
      </c>
      <c r="Q3119" t="inlineStr">
        <is>
          <t>94,129</t>
        </is>
      </c>
      <c r="S3119" t="inlineStr">
        <is>
          <t/>
        </is>
      </c>
      <c r="T3119" t="inlineStr">
        <is>
          <t>885,583</t>
        </is>
      </c>
      <c r="U3119" t="inlineStr">
        <is>
          <t>161,344</t>
        </is>
      </c>
      <c r="W3119" t="inlineStr">
        <is>
          <t/>
        </is>
      </c>
      <c r="X3119" t="inlineStr">
        <is>
          <t>381.306</t>
        </is>
      </c>
      <c r="Y3119" t="inlineStr">
        <is>
          <t/>
        </is>
      </c>
      <c r="Z3119" t="inlineStr">
        <is>
          <t>298,867</t>
        </is>
      </c>
      <c r="AC3119" t="inlineStr">
        <is>
          <t/>
        </is>
      </c>
      <c r="AD3119" t="inlineStr">
        <is>
          <t>44,066</t>
        </is>
      </c>
    </row>
    <row r="3120">
      <c r="A3120" t="inlineStr">
        <is>
          <t>Yellow-poplar</t>
        </is>
      </c>
      <c r="D3120" t="inlineStr">
        <is>
          <t/>
        </is>
      </c>
      <c r="E3120" t="inlineStr">
        <is>
          <t/>
        </is>
      </c>
      <c r="F3120" t="inlineStr">
        <is>
          <t>13,291,881</t>
        </is>
      </c>
      <c r="I3120" t="inlineStr">
        <is>
          <t/>
        </is>
      </c>
      <c r="J3120" t="inlineStr">
        <is>
          <t>2,891,011</t>
        </is>
      </c>
      <c r="M3120" t="inlineStr">
        <is>
          <t>5,053,559</t>
        </is>
      </c>
      <c r="P3120" t="inlineStr">
        <is>
          <t>4,699,327</t>
        </is>
      </c>
      <c r="Q3120" t="inlineStr">
        <is>
          <t>647,990</t>
        </is>
      </c>
      <c r="S3120" t="inlineStr">
        <is>
          <t>9,129,000</t>
        </is>
      </c>
      <c r="U3120" t="inlineStr">
        <is>
          <t>2,891,Ol 1</t>
        </is>
      </c>
      <c r="W3120" t="inlineStr">
        <is>
          <t>3,909,155</t>
        </is>
      </c>
      <c r="Y3120" t="inlineStr">
        <is>
          <t>2,032,600</t>
        </is>
      </c>
      <c r="AD3120" t="inlineStr">
        <is>
          <t>296,234</t>
        </is>
      </c>
    </row>
    <row r="3121">
      <c r="A3121" t="inlineStr">
        <is>
          <t>Other</t>
        </is>
      </c>
      <c r="B3121" t="inlineStr">
        <is>
          <t>eastern hardwoods</t>
        </is>
      </c>
      <c r="F3121" t="inlineStr">
        <is>
          <t>---9- , l 17,238</t>
        </is>
      </c>
      <c r="I3121" t="inlineStr">
        <is>
          <t/>
        </is>
      </c>
      <c r="J3121" t="inlineStr">
        <is>
          <t>41 5,21 1</t>
        </is>
      </c>
      <c r="M3121" t="inlineStr">
        <is>
          <t>1,896,033</t>
        </is>
      </c>
      <c r="P3121" t="inlineStr">
        <is>
          <t>5,255,356</t>
        </is>
      </c>
      <c r="Q3121" t="inlineStr">
        <is>
          <t>1,550,638</t>
        </is>
      </c>
      <c r="S3121" t="inlineStr">
        <is>
          <t>5,357,703-- 41 5,21 1</t>
        </is>
      </c>
      <c r="W3121" t="inlineStr">
        <is>
          <t>1,5--5 9,77-3 2,626-,329</t>
        </is>
      </c>
      <c r="AC3121" t="inlineStr">
        <is>
          <t/>
        </is>
      </c>
      <c r="AD3121" t="inlineStr">
        <is>
          <t>756,390-</t>
        </is>
      </c>
    </row>
    <row r="3122">
      <c r="A3122" t="inlineStr">
        <is>
          <t/>
        </is>
      </c>
      <c r="B3122" t="inlineStr">
        <is>
          <t>Total</t>
        </is>
      </c>
      <c r="C3122" t="inlineStr">
        <is>
          <t/>
        </is>
      </c>
      <c r="D3122" t="inlineStr">
        <is>
          <t/>
        </is>
      </c>
      <c r="E3122" t="inlineStr">
        <is>
          <t/>
        </is>
      </c>
      <c r="F3122" t="inlineStr">
        <is>
          <t>60,370,934</t>
        </is>
      </c>
      <c r="I3122" t="inlineStr">
        <is>
          <t/>
        </is>
      </c>
      <c r="J3122" t="inlineStr">
        <is>
          <t>7,852,913</t>
        </is>
      </c>
      <c r="M3122" t="inlineStr">
        <is>
          <t>18,889,035</t>
        </is>
      </c>
      <c r="P3122" t="inlineStr">
        <is>
          <t>28,633,472</t>
        </is>
      </c>
      <c r="Q3122" t="inlineStr">
        <is>
          <t>4,995,514</t>
        </is>
      </c>
      <c r="S3122" t="inlineStr">
        <is>
          <t>39,109.028</t>
        </is>
      </c>
      <c r="U3122" t="inlineStr">
        <is>
          <t>7,852,913</t>
        </is>
      </c>
      <c r="W3122" t="inlineStr">
        <is>
          <t>15,255,214</t>
        </is>
      </c>
      <c r="Y3122" t="inlineStr">
        <is>
          <t>13,650,742 2,350,159</t>
        </is>
      </c>
    </row>
    <row r="3123">
      <c r="A3123" t="inlineStr">
        <is>
          <t/>
        </is>
      </c>
      <c r="B3123" t="inlineStr">
        <is>
          <t/>
        </is>
      </c>
      <c r="C3123" t="inlineStr">
        <is>
          <t/>
        </is>
      </c>
      <c r="D3123" t="inlineStr">
        <is>
          <t/>
        </is>
      </c>
      <c r="E3123" t="inlineStr">
        <is>
          <t/>
        </is>
      </c>
      <c r="F3123" t="inlineStr">
        <is>
          <t/>
        </is>
      </c>
      <c r="G3123" t="inlineStr">
        <is>
          <t/>
        </is>
      </c>
      <c r="H3123" t="inlineStr">
        <is>
          <t>-</t>
        </is>
      </c>
      <c r="I3123" t="inlineStr">
        <is>
          <t/>
        </is>
      </c>
      <c r="J3123" t="inlineStr">
        <is>
          <t/>
        </is>
      </c>
      <c r="K3123" t="inlineStr">
        <is>
          <t/>
        </is>
      </c>
      <c r="L3123" t="inlineStr">
        <is>
          <t/>
        </is>
      </c>
      <c r="M3123" t="inlineStr">
        <is>
          <t/>
        </is>
      </c>
      <c r="N3123" t="inlineStr">
        <is>
          <t/>
        </is>
      </c>
      <c r="O3123" t="inlineStr">
        <is>
          <t/>
        </is>
      </c>
      <c r="P3123" t="inlineStr">
        <is>
          <t/>
        </is>
      </c>
      <c r="Q3123" t="inlineStr">
        <is>
          <t/>
        </is>
      </c>
      <c r="R3123" t="inlineStr">
        <is>
          <t/>
        </is>
      </c>
      <c r="S3123" t="inlineStr">
        <is>
          <t/>
        </is>
      </c>
      <c r="T3123" t="inlineStr">
        <is>
          <t/>
        </is>
      </c>
      <c r="U3123" t="inlineStr">
        <is>
          <t/>
        </is>
      </c>
      <c r="V3123" t="inlineStr">
        <is>
          <t/>
        </is>
      </c>
      <c r="W3123" t="inlineStr">
        <is>
          <t/>
        </is>
      </c>
      <c r="X3123" t="inlineStr">
        <is>
          <t/>
        </is>
      </c>
      <c r="Y3123" t="inlineStr">
        <is>
          <t/>
        </is>
      </c>
      <c r="Z3123" t="inlineStr">
        <is>
          <t/>
        </is>
      </c>
      <c r="AA3123" t="inlineStr">
        <is>
          <t/>
        </is>
      </c>
      <c r="AB3123" t="inlineStr">
        <is>
          <t/>
        </is>
      </c>
      <c r="AC3123" t="inlineStr">
        <is>
          <t/>
        </is>
      </c>
      <c r="AD3123" t="inlineStr">
        <is>
          <t/>
        </is>
      </c>
    </row>
    <row r="3124">
      <c r="A3124" t="inlineStr">
        <is>
          <t>All s p e c i e s</t>
        </is>
      </c>
      <c r="C3124" t="inlineStr">
        <is>
          <t/>
        </is>
      </c>
      <c r="D3124" t="inlineStr">
        <is>
          <t/>
        </is>
      </c>
      <c r="E3124" t="inlineStr">
        <is>
          <t/>
        </is>
      </c>
      <c r="F3124" t="inlineStr">
        <is>
          <t>80,251,521</t>
        </is>
      </c>
      <c r="I3124" t="inlineStr">
        <is>
          <t/>
        </is>
      </c>
      <c r="J3124" t="inlineStr">
        <is>
          <t>11,262,753</t>
        </is>
      </c>
      <c r="M3124" t="inlineStr">
        <is>
          <t>24,025,354</t>
        </is>
      </c>
      <c r="P3124" t="inlineStr">
        <is>
          <t>39,871,948</t>
        </is>
      </c>
      <c r="Q3124" t="inlineStr">
        <is>
          <t>5,091,466</t>
        </is>
      </c>
      <c r="S3124" t="inlineStr">
        <is>
          <t>46,144,909</t>
        </is>
      </c>
      <c r="U3124" t="inlineStr">
        <is>
          <t>10,062,338</t>
        </is>
      </c>
      <c r="W3124" t="inlineStr">
        <is>
          <t>17,281,455</t>
        </is>
      </c>
      <c r="Y3124" t="inlineStr">
        <is>
          <t>16,400,366 2,400,750</t>
        </is>
      </c>
    </row>
    <row r="3125">
      <c r="A3125" t="inlineStr">
        <is>
          <t/>
        </is>
      </c>
      <c r="B3125" t="inlineStr">
        <is>
          <t/>
        </is>
      </c>
      <c r="C3125" t="inlineStr">
        <is>
          <t/>
        </is>
      </c>
      <c r="D3125" t="inlineStr">
        <is>
          <t/>
        </is>
      </c>
      <c r="E3125" t="inlineStr">
        <is>
          <t/>
        </is>
      </c>
      <c r="F3125" t="inlineStr">
        <is>
          <t/>
        </is>
      </c>
      <c r="G3125" t="inlineStr">
        <is>
          <t/>
        </is>
      </c>
      <c r="H3125" t="inlineStr">
        <is>
          <t/>
        </is>
      </c>
      <c r="I3125" t="inlineStr">
        <is>
          <t/>
        </is>
      </c>
      <c r="J3125" t="inlineStr">
        <is>
          <t/>
        </is>
      </c>
      <c r="K3125" t="inlineStr">
        <is>
          <t/>
        </is>
      </c>
      <c r="L3125" t="inlineStr">
        <is>
          <t/>
        </is>
      </c>
      <c r="M3125" t="inlineStr">
        <is>
          <t/>
        </is>
      </c>
      <c r="N3125" t="inlineStr">
        <is>
          <t/>
        </is>
      </c>
      <c r="O3125" t="inlineStr">
        <is>
          <t/>
        </is>
      </c>
      <c r="P3125" t="inlineStr">
        <is>
          <t/>
        </is>
      </c>
      <c r="Q3125" t="inlineStr">
        <is>
          <t/>
        </is>
      </c>
      <c r="R3125" t="inlineStr">
        <is>
          <t/>
        </is>
      </c>
      <c r="S3125" t="inlineStr">
        <is>
          <t/>
        </is>
      </c>
      <c r="T3125" t="inlineStr">
        <is>
          <t/>
        </is>
      </c>
      <c r="U3125" t="inlineStr">
        <is>
          <t>-</t>
        </is>
      </c>
      <c r="V3125" t="inlineStr">
        <is>
          <t/>
        </is>
      </c>
      <c r="W3125" t="inlineStr">
        <is>
          <t/>
        </is>
      </c>
      <c r="X3125" t="inlineStr">
        <is>
          <t>---</t>
        </is>
      </c>
      <c r="AB3125" t="inlineStr">
        <is>
          <t>-</t>
        </is>
      </c>
      <c r="AC3125" t="inlineStr">
        <is>
          <t/>
        </is>
      </c>
      <c r="AD3125" t="inlineStr">
        <is>
          <t>-</t>
        </is>
      </c>
    </row>
    <row r="3126">
      <c r="A3126" t="inlineStr">
        <is>
          <t>' For yellow</t>
        </is>
      </c>
      <c r="C3126" t="inlineStr">
        <is>
          <t>plnes, tree grade IS</t>
        </is>
      </c>
      <c r="E3126" t="inlineStr">
        <is>
          <t>based on "Southern Plne Tree Grades for Yard and Structural</t>
        </is>
      </c>
      <c r="P3126" t="inlineStr">
        <is>
          <t>Lumber,"</t>
        </is>
      </c>
      <c r="Q3126" t="inlineStr">
        <is>
          <t>Research Paper SE-40, publ~shedby the Southeastern Forest Experiment Station,</t>
        </is>
      </c>
      <c r="AB3126" t="inlineStr">
        <is>
          <t/>
        </is>
      </c>
      <c r="AC3126" t="inlineStr">
        <is>
          <t/>
        </is>
      </c>
      <c r="AD3126" t="inlineStr">
        <is>
          <t/>
        </is>
      </c>
    </row>
    <row r="3127">
      <c r="A3127" t="inlineStr">
        <is>
          <t>Asheville,</t>
        </is>
      </c>
      <c r="B3127" t="inlineStr">
        <is>
          <t>NC,</t>
        </is>
      </c>
      <c r="C3127" t="inlineStr">
        <is>
          <t>1968 Tree grade 4 does not apply to yellow plne</t>
        </is>
      </c>
      <c r="J3127" t="inlineStr">
        <is>
          <t/>
        </is>
      </c>
      <c r="K3127" t="inlineStr">
        <is>
          <t/>
        </is>
      </c>
      <c r="L3127" t="inlineStr">
        <is>
          <t/>
        </is>
      </c>
      <c r="M3127" t="inlineStr">
        <is>
          <t/>
        </is>
      </c>
      <c r="N3127" t="inlineStr">
        <is>
          <t/>
        </is>
      </c>
      <c r="O3127" t="inlineStr">
        <is>
          <t/>
        </is>
      </c>
      <c r="P3127" t="inlineStr">
        <is>
          <t/>
        </is>
      </c>
      <c r="Q3127" t="inlineStr">
        <is>
          <t/>
        </is>
      </c>
      <c r="R3127" t="inlineStr">
        <is>
          <t/>
        </is>
      </c>
      <c r="S3127" t="inlineStr">
        <is>
          <t/>
        </is>
      </c>
      <c r="T3127" t="inlineStr">
        <is>
          <t/>
        </is>
      </c>
      <c r="U3127" t="inlineStr">
        <is>
          <t/>
        </is>
      </c>
      <c r="V3127" t="inlineStr">
        <is>
          <t/>
        </is>
      </c>
      <c r="W3127" t="inlineStr">
        <is>
          <t/>
        </is>
      </c>
      <c r="X3127" t="inlineStr">
        <is>
          <t/>
        </is>
      </c>
      <c r="Y3127" t="inlineStr">
        <is>
          <t/>
        </is>
      </c>
      <c r="Z3127" t="inlineStr">
        <is>
          <t/>
        </is>
      </c>
      <c r="AA3127" t="inlineStr">
        <is>
          <t/>
        </is>
      </c>
      <c r="AB3127" t="inlineStr">
        <is>
          <t/>
        </is>
      </c>
      <c r="AC3127" t="inlineStr">
        <is>
          <t/>
        </is>
      </c>
      <c r="AD3127" t="inlineStr">
        <is>
          <t/>
        </is>
      </c>
    </row>
    <row r="3128">
      <c r="A3128" t="inlineStr">
        <is>
          <t>' For other softwoods (excluding cypress), tree grade is based on "Tree</t>
        </is>
      </c>
      <c r="L3128" t="inlineStr">
        <is>
          <t>Grades for Eastern W h ~ t ePrne,"</t>
        </is>
      </c>
      <c r="Q3128" t="inlineStr">
        <is>
          <t>Research Paper NE-214, published by the Northeastern Forest Experiment</t>
        </is>
      </c>
      <c r="AA3128" t="inlineStr">
        <is>
          <t>Station</t>
        </is>
      </c>
      <c r="AC3128" t="inlineStr">
        <is>
          <t/>
        </is>
      </c>
      <c r="AD3128" t="inlineStr">
        <is>
          <t/>
        </is>
      </c>
    </row>
    <row r="3129">
      <c r="A3129" t="inlineStr">
        <is>
          <t>Radnor,</t>
        </is>
      </c>
      <c r="B3129" t="inlineStr">
        <is>
          <t>PA,</t>
        </is>
      </c>
      <c r="C3129" t="inlineStr">
        <is>
          <t>1971</t>
        </is>
      </c>
      <c r="D3129" t="inlineStr">
        <is>
          <t/>
        </is>
      </c>
      <c r="E3129" t="inlineStr">
        <is>
          <t/>
        </is>
      </c>
      <c r="F3129" t="inlineStr">
        <is>
          <t/>
        </is>
      </c>
      <c r="G3129" t="inlineStr">
        <is>
          <t/>
        </is>
      </c>
      <c r="H3129" t="inlineStr">
        <is>
          <t/>
        </is>
      </c>
      <c r="I3129" t="inlineStr">
        <is>
          <t/>
        </is>
      </c>
      <c r="J3129" t="inlineStr">
        <is>
          <t/>
        </is>
      </c>
      <c r="K3129" t="inlineStr">
        <is>
          <t/>
        </is>
      </c>
      <c r="L3129" t="inlineStr">
        <is>
          <t/>
        </is>
      </c>
      <c r="M3129" t="inlineStr">
        <is>
          <t/>
        </is>
      </c>
      <c r="N3129" t="inlineStr">
        <is>
          <t/>
        </is>
      </c>
      <c r="O3129" t="inlineStr">
        <is>
          <t/>
        </is>
      </c>
      <c r="P3129" t="inlineStr">
        <is>
          <t/>
        </is>
      </c>
      <c r="Q3129" t="inlineStr">
        <is>
          <t/>
        </is>
      </c>
      <c r="R3129" t="inlineStr">
        <is>
          <t/>
        </is>
      </c>
      <c r="S3129" t="inlineStr">
        <is>
          <t/>
        </is>
      </c>
      <c r="T3129" t="inlineStr">
        <is>
          <t/>
        </is>
      </c>
      <c r="U3129" t="inlineStr">
        <is>
          <t/>
        </is>
      </c>
      <c r="V3129" t="inlineStr">
        <is>
          <t/>
        </is>
      </c>
      <c r="W3129" t="inlineStr">
        <is>
          <t/>
        </is>
      </c>
      <c r="X3129" t="inlineStr">
        <is>
          <t/>
        </is>
      </c>
      <c r="Y3129" t="inlineStr">
        <is>
          <t/>
        </is>
      </c>
      <c r="Z3129" t="inlineStr">
        <is>
          <t/>
        </is>
      </c>
      <c r="AA3129" t="inlineStr">
        <is>
          <t/>
        </is>
      </c>
      <c r="AB3129" t="inlineStr">
        <is>
          <t/>
        </is>
      </c>
      <c r="AC3129" t="inlineStr">
        <is>
          <t/>
        </is>
      </c>
      <c r="AD3129" t="inlineStr">
        <is>
          <t/>
        </is>
      </c>
    </row>
    <row r="3130">
      <c r="A3130" t="inlineStr">
        <is>
          <t>' For hardwoods and cypress,</t>
        </is>
      </c>
      <c r="E3130" t="inlineStr">
        <is>
          <t>tree grades</t>
        </is>
      </c>
      <c r="G3130" t="inlineStr">
        <is>
          <t>1 , 2,</t>
        </is>
      </c>
      <c r="H3130" t="inlineStr">
        <is>
          <t>and 3 are based on "Hardwood Tree Grades for Factory Lumber,"</t>
        </is>
      </c>
      <c r="Q3130" t="inlineStr">
        <is>
          <t>Research Paper NE-333, publrshed by the Northeastern Forest Experiment Station</t>
        </is>
      </c>
      <c r="AD3130" t="inlineStr">
        <is>
          <t/>
        </is>
      </c>
    </row>
    <row r="3131">
      <c r="A3131" t="inlineStr">
        <is>
          <t>Radnor, PA, 1976</t>
        </is>
      </c>
      <c r="D3131" t="inlineStr">
        <is>
          <t>Grade 4 trres are sawtimber trees not quallfylng as tree grades 1, 2, or 3</t>
        </is>
      </c>
      <c r="P3131" t="inlineStr">
        <is>
          <t>The butt log of these trees quallfy</t>
        </is>
      </c>
      <c r="T3131" t="inlineStr">
        <is>
          <t>as constructlon ( t ~ eand timber) logs based on</t>
        </is>
      </c>
      <c r="Z3131" t="inlineStr">
        <is>
          <t>' A</t>
        </is>
      </c>
      <c r="AA3131" t="inlineStr">
        <is>
          <t>Guide to Haidbvood</t>
        </is>
      </c>
      <c r="AD3131" t="inlineStr">
        <is>
          <t/>
        </is>
      </c>
    </row>
    <row r="3132">
      <c r="A3132" t="inlineStr">
        <is>
          <t>Log Grading</t>
        </is>
      </c>
      <c r="C3132" t="inlineStr">
        <is>
          <t>(rev~sedi,"General Techn~calReport N E - 1 ,</t>
        </is>
      </c>
      <c r="I3132" t="inlineStr">
        <is>
          <t>publ~shedby the Northeastern Forest Exper~mentStation, Radnor,</t>
        </is>
      </c>
      <c r="S3132" t="inlineStr">
        <is>
          <t>PA,</t>
        </is>
      </c>
      <c r="T3132" t="inlineStr">
        <is>
          <t>1971</t>
        </is>
      </c>
      <c r="U3132" t="inlineStr">
        <is>
          <t/>
        </is>
      </c>
      <c r="V3132" t="inlineStr">
        <is>
          <t/>
        </is>
      </c>
      <c r="W3132" t="inlineStr">
        <is>
          <t/>
        </is>
      </c>
      <c r="X3132" t="inlineStr">
        <is>
          <t/>
        </is>
      </c>
      <c r="Y3132" t="inlineStr">
        <is>
          <t/>
        </is>
      </c>
      <c r="Z3132" t="inlineStr">
        <is>
          <t/>
        </is>
      </c>
      <c r="AA3132" t="inlineStr">
        <is>
          <t/>
        </is>
      </c>
      <c r="AB3132" t="inlineStr">
        <is>
          <t/>
        </is>
      </c>
      <c r="AC3132" t="inlineStr">
        <is>
          <t/>
        </is>
      </c>
      <c r="AD3132" t="inlineStr">
        <is>
          <t/>
        </is>
      </c>
    </row>
    <row r="3133">
      <c r="A3133" t="inlineStr">
        <is>
          <t>m</t>
        </is>
      </c>
      <c r="B3133" t="inlineStr">
        <is>
          <t>m</t>
        </is>
      </c>
      <c r="C3133" t="inlineStr">
        <is>
          <t>m</t>
        </is>
      </c>
      <c r="D3133" t="inlineStr">
        <is>
          <t>d-.</t>
        </is>
      </c>
      <c r="E3133" t="inlineStr">
        <is>
          <t/>
        </is>
      </c>
    </row>
    <row r="3134">
      <c r="A3134" t="inlineStr">
        <is>
          <t>a</t>
        </is>
      </c>
      <c r="B3134" t="inlineStr">
        <is>
          <t>m</t>
        </is>
      </c>
      <c r="C3134" t="inlineStr">
        <is>
          <t>m</t>
        </is>
      </c>
      <c r="D3134" t="inlineStr">
        <is>
          <t/>
        </is>
      </c>
      <c r="E3134" t="inlineStr">
        <is>
          <t/>
        </is>
      </c>
    </row>
    <row r="3135">
      <c r="A3135" t="inlineStr">
        <is>
          <t>9r'</t>
        </is>
      </c>
      <c r="C3135" t="inlineStr">
        <is>
          <t>*</t>
        </is>
      </c>
      <c r="D3135" t="inlineStr">
        <is>
          <t>--</t>
        </is>
      </c>
      <c r="E3135" t="inlineStr">
        <is>
          <t/>
        </is>
      </c>
    </row>
    <row r="3136">
      <c r="A3136" t="inlineStr">
        <is>
          <t>r-d-</t>
        </is>
      </c>
      <c r="C3136" t="inlineStr">
        <is>
          <t>m</t>
        </is>
      </c>
      <c r="D3136" t="inlineStr">
        <is>
          <t>LO</t>
        </is>
      </c>
      <c r="E3136" t="inlineStr">
        <is>
          <t/>
        </is>
      </c>
    </row>
    <row r="3137">
      <c r="A3137" t="inlineStr">
        <is>
          <t>mr.</t>
        </is>
      </c>
      <c r="C3137" t="inlineStr">
        <is>
          <t>m</t>
        </is>
      </c>
      <c r="D3137" t="inlineStr">
        <is>
          <t>a</t>
        </is>
      </c>
      <c r="E3137" t="inlineStr">
        <is>
          <t/>
        </is>
      </c>
    </row>
    <row r="3138">
      <c r="A3138" t="inlineStr">
        <is>
          <t>k- m--</t>
        </is>
      </c>
      <c r="C3138" t="inlineStr">
        <is>
          <t>'m?- am</t>
        </is>
      </c>
      <c r="D3138" t="inlineStr">
        <is>
          <t/>
        </is>
      </c>
      <c r="E3138" t="inlineStr">
        <is>
          <t/>
        </is>
      </c>
    </row>
    <row r="3139">
      <c r="A3139" t="inlineStr">
        <is>
          <t>*</t>
        </is>
      </c>
      <c r="B3139" t="inlineStr">
        <is>
          <t>O</t>
        </is>
      </c>
      <c r="C3139" t="inlineStr">
        <is>
          <t>*- l-4</t>
        </is>
      </c>
      <c r="D3139" t="inlineStr">
        <is>
          <t/>
        </is>
      </c>
      <c r="E3139" t="inlineStr">
        <is>
          <t/>
        </is>
      </c>
    </row>
    <row r="3140">
      <c r="A3140" t="inlineStr">
        <is>
          <t>a</t>
        </is>
      </c>
      <c r="B3140" t="inlineStr">
        <is>
          <t>m</t>
        </is>
      </c>
      <c r="C3140" t="inlineStr">
        <is>
          <t/>
        </is>
      </c>
      <c r="D3140" t="inlineStr">
        <is>
          <t>cn</t>
        </is>
      </c>
      <c r="E3140" t="inlineStr">
        <is>
          <t/>
        </is>
      </c>
    </row>
    <row r="3141">
      <c r="A3141" t="inlineStr">
        <is>
          <t>'2%</t>
        </is>
      </c>
      <c r="C3141" t="inlineStr">
        <is>
          <t>9</t>
        </is>
      </c>
      <c r="D3141" t="inlineStr">
        <is>
          <t>('?.</t>
        </is>
      </c>
      <c r="E3141" t="inlineStr">
        <is>
          <t>'2</t>
        </is>
      </c>
    </row>
    <row r="3142">
      <c r="A3142" t="inlineStr">
        <is>
          <t>a'?</t>
        </is>
      </c>
      <c r="C3142" t="inlineStr">
        <is>
          <t>d-</t>
        </is>
      </c>
      <c r="D3142" t="inlineStr">
        <is>
          <t>d-</t>
        </is>
      </c>
      <c r="E3142" t="inlineStr">
        <is>
          <t>I-.</t>
        </is>
      </c>
    </row>
    <row r="3143">
      <c r="A3143" t="inlineStr">
        <is>
          <t>o</t>
        </is>
      </c>
      <c r="B3143" t="inlineStr">
        <is>
          <t>m</t>
        </is>
      </c>
      <c r="C3143" t="inlineStr">
        <is>
          <t>o</t>
        </is>
      </c>
      <c r="D3143" t="inlineStr">
        <is>
          <t>m</t>
        </is>
      </c>
      <c r="E3143" t="inlineStr">
        <is>
          <t/>
        </is>
      </c>
    </row>
    <row r="3144">
      <c r="A3144" t="inlineStr">
        <is>
          <t>*.9</t>
        </is>
      </c>
      <c r="C3144" t="inlineStr">
        <is>
          <t>'9</t>
        </is>
      </c>
      <c r="D3144" t="inlineStr">
        <is>
          <t>"!</t>
        </is>
      </c>
      <c r="E3144" t="inlineStr">
        <is>
          <t/>
        </is>
      </c>
    </row>
    <row r="3145">
      <c r="A3145" t="inlineStr">
        <is>
          <t>.--N-</t>
        </is>
      </c>
      <c r="C3145" t="inlineStr">
        <is>
          <t>(3</t>
        </is>
      </c>
      <c r="D3145" t="inlineStr">
        <is>
          <t>(D</t>
        </is>
      </c>
      <c r="E3145" t="inlineStr">
        <is>
          <t>0</t>
        </is>
      </c>
    </row>
    <row r="3146">
      <c r="A3146" t="inlineStr">
        <is>
          <t/>
        </is>
      </c>
      <c r="B3146" t="inlineStr">
        <is>
          <t/>
        </is>
      </c>
      <c r="C3146" t="inlineStr">
        <is>
          <t>,--</t>
        </is>
      </c>
      <c r="D3146" t="inlineStr">
        <is>
          <t/>
        </is>
      </c>
      <c r="E3146" t="inlineStr">
        <is>
          <t>m</t>
        </is>
      </c>
    </row>
    <row r="3147">
      <c r="A3147" t="inlineStr">
        <is>
          <t/>
        </is>
      </c>
      <c r="B3147" t="inlineStr">
        <is>
          <t/>
        </is>
      </c>
      <c r="C3147" t="inlineStr">
        <is>
          <t/>
        </is>
      </c>
      <c r="D3147" t="inlineStr">
        <is>
          <t>I</t>
        </is>
      </c>
      <c r="E3147" t="inlineStr">
        <is>
          <t/>
        </is>
      </c>
    </row>
    <row r="3148">
      <c r="A3148" t="inlineStr">
        <is>
          <t/>
        </is>
      </c>
      <c r="B3148" t="inlineStr">
        <is>
          <t/>
        </is>
      </c>
      <c r="C3148" t="inlineStr">
        <is>
          <t>-</t>
        </is>
      </c>
      <c r="D3148" t="inlineStr">
        <is>
          <t/>
        </is>
      </c>
      <c r="E3148" t="inlineStr">
        <is>
          <t/>
        </is>
      </c>
    </row>
    <row r="3149">
      <c r="A3149" t="inlineStr">
        <is>
          <t>cum</t>
        </is>
      </c>
      <c r="C3149" t="inlineStr">
        <is>
          <t>"</t>
        </is>
      </c>
      <c r="D3149" t="inlineStr">
        <is>
          <t>r",</t>
        </is>
      </c>
      <c r="E3149" t="inlineStr">
        <is>
          <t/>
        </is>
      </c>
    </row>
    <row r="3150">
      <c r="A3150" t="inlineStr">
        <is>
          <t>2:</t>
        </is>
      </c>
      <c r="C3150" t="inlineStr">
        <is>
          <t>'9</t>
        </is>
      </c>
      <c r="D3150" t="inlineStr">
        <is>
          <t>--</t>
        </is>
      </c>
      <c r="E3150" t="inlineStr">
        <is>
          <t/>
        </is>
      </c>
    </row>
    <row r="3151">
      <c r="A3151" t="inlineStr">
        <is>
          <t>Km‘</t>
        </is>
      </c>
      <c r="C3151" t="inlineStr">
        <is>
          <t>m</t>
        </is>
      </c>
      <c r="D3151" t="inlineStr">
        <is>
          <t>,--</t>
        </is>
      </c>
      <c r="E3151" t="inlineStr">
        <is>
          <t/>
        </is>
      </c>
    </row>
    <row r="3152">
      <c r="A3152" t="inlineStr">
        <is>
          <t>o</t>
        </is>
      </c>
      <c r="B3152" t="inlineStr">
        <is>
          <t>m</t>
        </is>
      </c>
      <c r="C3152" t="inlineStr">
        <is>
          <t>a</t>
        </is>
      </c>
      <c r="D3152" t="inlineStr">
        <is>
          <t>P4</t>
        </is>
      </c>
      <c r="E3152" t="inlineStr">
        <is>
          <t/>
        </is>
      </c>
    </row>
    <row r="3153">
      <c r="A3153" t="inlineStr">
        <is>
          <t>aa/ 2;</t>
        </is>
      </c>
      <c r="D3153" t="inlineStr">
        <is>
          <t/>
        </is>
      </c>
      <c r="E3153" t="inlineStr">
        <is>
          <t/>
        </is>
      </c>
    </row>
    <row r="3154">
      <c r="A3154" t="inlineStr">
        <is>
          <t/>
        </is>
      </c>
      <c r="B3154" t="inlineStr">
        <is>
          <t/>
        </is>
      </c>
      <c r="C3154" t="inlineStr">
        <is>
          <t/>
        </is>
      </c>
      <c r="D3154" t="inlineStr">
        <is>
          <t>-</t>
        </is>
      </c>
      <c r="E3154" t="inlineStr">
        <is>
          <t/>
        </is>
      </c>
    </row>
    <row r="3155">
      <c r="A3155" t="inlineStr">
        <is>
          <t/>
        </is>
      </c>
      <c r="B3155" t="inlineStr">
        <is>
          <t/>
        </is>
      </c>
      <c r="C3155" t="inlineStr">
        <is>
          <t/>
        </is>
      </c>
      <c r="D3155" t="inlineStr">
        <is>
          <t>m</t>
        </is>
      </c>
      <c r="E3155" t="inlineStr">
        <is>
          <t/>
        </is>
      </c>
    </row>
    <row r="3156">
      <c r="A3156" t="inlineStr">
        <is>
          <t/>
        </is>
      </c>
      <c r="B3156" t="inlineStr">
        <is>
          <t/>
        </is>
      </c>
      <c r="C3156" t="inlineStr">
        <is>
          <t/>
        </is>
      </c>
      <c r="D3156" t="inlineStr">
        <is>
          <t>a,</t>
        </is>
      </c>
      <c r="E3156" t="inlineStr">
        <is>
          <t/>
        </is>
      </c>
    </row>
    <row r="3157">
      <c r="A3157" t="inlineStr">
        <is>
          <t/>
        </is>
      </c>
      <c r="B3157" t="inlineStr">
        <is>
          <t/>
        </is>
      </c>
      <c r="C3157" t="inlineStr">
        <is>
          <t/>
        </is>
      </c>
      <c r="D3157" t="inlineStr">
        <is>
          <t>2</t>
        </is>
      </c>
      <c r="E3157" t="inlineStr">
        <is>
          <t/>
        </is>
      </c>
    </row>
    <row r="3158">
      <c r="A3158" t="inlineStr">
        <is>
          <t/>
        </is>
      </c>
      <c r="B3158" t="inlineStr">
        <is>
          <t/>
        </is>
      </c>
      <c r="C3158" t="inlineStr">
        <is>
          <t/>
        </is>
      </c>
      <c r="D3158" t="inlineStr">
        <is>
          <t>I-'</t>
        </is>
      </c>
      <c r="E3158" t="inlineStr">
        <is>
          <t/>
        </is>
      </c>
    </row>
    <row r="3159">
      <c r="A3159" t="inlineStr">
        <is>
          <t/>
        </is>
      </c>
      <c r="B3159" t="inlineStr">
        <is>
          <t/>
        </is>
      </c>
      <c r="C3159" t="inlineStr">
        <is>
          <t/>
        </is>
      </c>
      <c r="D3159" t="inlineStr">
        <is>
          <t>r:</t>
        </is>
      </c>
      <c r="E3159" t="inlineStr">
        <is>
          <t/>
        </is>
      </c>
    </row>
    <row r="3160">
      <c r="A3160" t="inlineStr">
        <is>
          <t/>
        </is>
      </c>
      <c r="B3160" t="inlineStr">
        <is>
          <t/>
        </is>
      </c>
      <c r="C3160" t="inlineStr">
        <is>
          <t/>
        </is>
      </c>
      <c r="D3160" t="inlineStr">
        <is>
          <t>CJ)</t>
        </is>
      </c>
      <c r="E3160" t="inlineStr">
        <is>
          <t/>
        </is>
      </c>
    </row>
    <row r="3161">
      <c r="A3161" t="inlineStr">
        <is>
          <t/>
        </is>
      </c>
      <c r="B3161" t="inlineStr">
        <is>
          <t/>
        </is>
      </c>
      <c r="C3161" t="inlineStr">
        <is>
          <t/>
        </is>
      </c>
      <c r="D3161" t="inlineStr">
        <is>
          <t>3</t>
        </is>
      </c>
      <c r="E3161" t="inlineStr">
        <is>
          <t/>
        </is>
      </c>
    </row>
    <row r="3162">
      <c r="A3162" t="inlineStr">
        <is>
          <t/>
        </is>
      </c>
      <c r="B3162" t="inlineStr">
        <is>
          <t/>
        </is>
      </c>
      <c r="C3162" t="inlineStr">
        <is>
          <t/>
        </is>
      </c>
      <c r="D3162" t="inlineStr">
        <is>
          <t>0</t>
        </is>
      </c>
      <c r="E3162" t="inlineStr">
        <is>
          <t/>
        </is>
      </c>
    </row>
    <row r="3163">
      <c r="A3163" t="inlineStr">
        <is>
          <t/>
        </is>
      </c>
      <c r="B3163" t="inlineStr">
        <is>
          <t/>
        </is>
      </c>
      <c r="C3163" t="inlineStr">
        <is>
          <t/>
        </is>
      </c>
      <c r="D3163" t="inlineStr">
        <is>
          <t>0:</t>
        </is>
      </c>
      <c r="E3163" t="inlineStr">
        <is>
          <t/>
        </is>
      </c>
    </row>
    <row r="3164">
      <c r="A3164" t="inlineStr">
        <is>
          <t>o</t>
        </is>
      </c>
      <c r="B3164" t="inlineStr">
        <is>
          <t>Table 24-Total</t>
        </is>
      </c>
      <c r="D3164" t="inlineStr">
        <is>
          <t>volume of</t>
        </is>
      </c>
      <c r="E3164" t="inlineStr">
        <is>
          <t>live trees on timberland,</t>
        </is>
      </c>
      <c r="G3164" t="inlineStr">
        <is>
          <t>by species and diameter class,</t>
        </is>
      </c>
      <c r="J3164" t="inlineStr">
        <is>
          <t>Virginia,</t>
        </is>
      </c>
      <c r="K3164" t="inlineStr">
        <is>
          <t>1992</t>
        </is>
      </c>
      <c r="L3164" t="inlineStr">
        <is>
          <t/>
        </is>
      </c>
      <c r="M3164" t="inlineStr">
        <is>
          <t/>
        </is>
      </c>
      <c r="N3164" t="inlineStr">
        <is>
          <t/>
        </is>
      </c>
      <c r="O3164" t="inlineStr">
        <is>
          <t/>
        </is>
      </c>
      <c r="P3164" t="inlineStr">
        <is>
          <t/>
        </is>
      </c>
      <c r="Q3164" t="inlineStr">
        <is>
          <t/>
        </is>
      </c>
      <c r="R3164" t="inlineStr">
        <is>
          <t/>
        </is>
      </c>
    </row>
    <row r="3165">
      <c r="A3165" t="inlineStr">
        <is>
          <t/>
        </is>
      </c>
      <c r="B3165" t="inlineStr">
        <is>
          <t/>
        </is>
      </c>
      <c r="C3165" t="inlineStr">
        <is>
          <t/>
        </is>
      </c>
      <c r="D3165" t="inlineStr">
        <is>
          <t/>
        </is>
      </c>
      <c r="E3165" t="inlineStr">
        <is>
          <t/>
        </is>
      </c>
      <c r="F3165" t="inlineStr">
        <is>
          <t/>
        </is>
      </c>
      <c r="G3165" t="inlineStr">
        <is>
          <t/>
        </is>
      </c>
      <c r="H3165" t="inlineStr">
        <is>
          <t/>
        </is>
      </c>
      <c r="I3165" t="inlineStr">
        <is>
          <t/>
        </is>
      </c>
      <c r="J3165" t="inlineStr">
        <is>
          <t>Diameter class (inches at breast height)</t>
        </is>
      </c>
      <c r="N3165" t="inlineStr">
        <is>
          <t/>
        </is>
      </c>
      <c r="O3165" t="inlineStr">
        <is>
          <t/>
        </is>
      </c>
      <c r="P3165" t="inlineStr">
        <is>
          <t/>
        </is>
      </c>
      <c r="Q3165" t="inlineStr">
        <is>
          <t/>
        </is>
      </c>
      <c r="R3165" t="inlineStr">
        <is>
          <t/>
        </is>
      </c>
    </row>
    <row r="3166">
      <c r="A3166" t="inlineStr">
        <is>
          <t/>
        </is>
      </c>
      <c r="B3166" t="inlineStr">
        <is>
          <t/>
        </is>
      </c>
      <c r="C3166" t="inlineStr">
        <is>
          <t/>
        </is>
      </c>
      <c r="D3166" t="inlineStr">
        <is>
          <t/>
        </is>
      </c>
      <c r="E3166" t="inlineStr">
        <is>
          <t/>
        </is>
      </c>
      <c r="F3166" t="inlineStr">
        <is>
          <t/>
        </is>
      </c>
      <c r="G3166" t="inlineStr">
        <is>
          <t/>
        </is>
      </c>
      <c r="H3166" t="inlineStr">
        <is>
          <t/>
        </is>
      </c>
      <c r="I3166" t="inlineStr">
        <is>
          <t/>
        </is>
      </c>
      <c r="J3166" t="inlineStr">
        <is>
          <t/>
        </is>
      </c>
      <c r="K3166" t="inlineStr">
        <is>
          <t/>
        </is>
      </c>
      <c r="L3166" t="inlineStr">
        <is>
          <t/>
        </is>
      </c>
      <c r="M3166" t="inlineStr">
        <is>
          <t/>
        </is>
      </c>
      <c r="N3166" t="inlineStr">
        <is>
          <t/>
        </is>
      </c>
      <c r="O3166" t="inlineStr">
        <is>
          <t>.---</t>
        </is>
      </c>
      <c r="P3166" t="inlineStr">
        <is>
          <t/>
        </is>
      </c>
      <c r="Q3166" t="inlineStr">
        <is>
          <t/>
        </is>
      </c>
      <c r="R3166" t="inlineStr">
        <is>
          <t>.-</t>
        </is>
      </c>
    </row>
    <row r="3167">
      <c r="A3167" t="inlineStr">
        <is>
          <t/>
        </is>
      </c>
      <c r="B3167" t="inlineStr">
        <is>
          <t/>
        </is>
      </c>
      <c r="C3167" t="inlineStr">
        <is>
          <t/>
        </is>
      </c>
      <c r="D3167" t="inlineStr">
        <is>
          <t/>
        </is>
      </c>
      <c r="E3167" t="inlineStr">
        <is>
          <t>All</t>
        </is>
      </c>
      <c r="F3167" t="inlineStr">
        <is>
          <t>1 .O-</t>
        </is>
      </c>
      <c r="G3167" t="inlineStr">
        <is>
          <t>3.0-</t>
        </is>
      </c>
      <c r="H3167" t="inlineStr">
        <is>
          <t>5.0-</t>
        </is>
      </c>
      <c r="I3167" t="inlineStr">
        <is>
          <t>7.0-</t>
        </is>
      </c>
      <c r="J3167" t="inlineStr">
        <is>
          <t>9.0-</t>
        </is>
      </c>
      <c r="K3167" t="inlineStr">
        <is>
          <t>1 1 .O-</t>
        </is>
      </c>
      <c r="L3167" t="inlineStr">
        <is>
          <t>13.0-</t>
        </is>
      </c>
      <c r="M3167" t="inlineStr">
        <is>
          <t>15.0-</t>
        </is>
      </c>
      <c r="N3167" t="inlineStr">
        <is>
          <t>17.0-</t>
        </is>
      </c>
      <c r="O3167" t="inlineStr">
        <is>
          <t>19.0-</t>
        </is>
      </c>
      <c r="P3167" t="inlineStr">
        <is>
          <t>21 .O-</t>
        </is>
      </c>
      <c r="Q3167" t="inlineStr">
        <is>
          <t>29.0and</t>
        </is>
      </c>
      <c r="R3167" t="inlineStr">
        <is>
          <t/>
        </is>
      </c>
    </row>
    <row r="3168">
      <c r="A3168" t="inlineStr">
        <is>
          <t/>
        </is>
      </c>
      <c r="B3168" t="inlineStr">
        <is>
          <t>Species</t>
        </is>
      </c>
      <c r="C3168" t="inlineStr">
        <is>
          <t/>
        </is>
      </c>
      <c r="D3168" t="inlineStr">
        <is>
          <t/>
        </is>
      </c>
      <c r="E3168" t="inlineStr">
        <is>
          <t>classes</t>
        </is>
      </c>
      <c r="F3168" t="inlineStr">
        <is>
          <t>2.9</t>
        </is>
      </c>
      <c r="G3168" t="inlineStr">
        <is>
          <t>4.9</t>
        </is>
      </c>
      <c r="H3168" t="inlineStr">
        <is>
          <t>6.9</t>
        </is>
      </c>
      <c r="I3168" t="inlineStr">
        <is>
          <t>8.9</t>
        </is>
      </c>
      <c r="J3168" t="inlineStr">
        <is>
          <t>10.9</t>
        </is>
      </c>
      <c r="K3168" t="inlineStr">
        <is>
          <t>12.9</t>
        </is>
      </c>
      <c r="L3168" t="inlineStr">
        <is>
          <t>14.9</t>
        </is>
      </c>
      <c r="M3168" t="inlineStr">
        <is>
          <t>16.9</t>
        </is>
      </c>
      <c r="N3168" t="inlineStr">
        <is>
          <t>18.9</t>
        </is>
      </c>
      <c r="O3168" t="inlineStr">
        <is>
          <t>20.9</t>
        </is>
      </c>
      <c r="P3168" t="inlineStr">
        <is>
          <t>28.9</t>
        </is>
      </c>
      <c r="Q3168" t="inlineStr">
        <is>
          <t>larger</t>
        </is>
      </c>
      <c r="R3168" t="inlineStr">
        <is>
          <t/>
        </is>
      </c>
    </row>
    <row r="3169">
      <c r="A3169" t="inlineStr">
        <is>
          <t/>
        </is>
      </c>
      <c r="B3169" t="inlineStr">
        <is>
          <t/>
        </is>
      </c>
      <c r="C3169" t="inlineStr">
        <is>
          <t/>
        </is>
      </c>
      <c r="D3169" t="inlineStr">
        <is>
          <t/>
        </is>
      </c>
      <c r="E3169" t="inlineStr">
        <is>
          <t/>
        </is>
      </c>
      <c r="F3169" t="inlineStr">
        <is>
          <t/>
        </is>
      </c>
      <c r="G3169" t="inlineStr">
        <is>
          <t/>
        </is>
      </c>
      <c r="H3169" t="inlineStr">
        <is>
          <t/>
        </is>
      </c>
      <c r="I3169" t="inlineStr">
        <is>
          <t/>
        </is>
      </c>
      <c r="J3169" t="inlineStr">
        <is>
          <t/>
        </is>
      </c>
      <c r="K3169" t="inlineStr">
        <is>
          <t/>
        </is>
      </c>
      <c r="L3169" t="inlineStr">
        <is>
          <t/>
        </is>
      </c>
      <c r="M3169" t="inlineStr">
        <is>
          <t>-- -</t>
        </is>
      </c>
      <c r="O3169" t="inlineStr">
        <is>
          <t>.-</t>
        </is>
      </c>
      <c r="P3169" t="inlineStr">
        <is>
          <t/>
        </is>
      </c>
      <c r="Q3169" t="inlineStr">
        <is>
          <t>-.</t>
        </is>
      </c>
      <c r="R3169" t="inlineStr">
        <is>
          <t>-</t>
        </is>
      </c>
    </row>
    <row r="3170">
      <c r="A3170" t="inlineStr">
        <is>
          <t/>
        </is>
      </c>
      <c r="B3170" t="inlineStr">
        <is>
          <t/>
        </is>
      </c>
      <c r="C3170" t="inlineStr">
        <is>
          <t/>
        </is>
      </c>
      <c r="D3170" t="inlineStr">
        <is>
          <t/>
        </is>
      </c>
      <c r="E3170" t="inlineStr">
        <is>
          <t/>
        </is>
      </c>
      <c r="F3170" t="inlineStr">
        <is>
          <t/>
        </is>
      </c>
      <c r="G3170" t="inlineStr">
        <is>
          <t/>
        </is>
      </c>
      <c r="H3170" t="inlineStr">
        <is>
          <t/>
        </is>
      </c>
      <c r="I3170" t="inlineStr">
        <is>
          <t/>
        </is>
      </c>
      <c r="J3170" t="inlineStr">
        <is>
          <t>Thousand cubic feer</t>
        </is>
      </c>
      <c r="L3170" t="inlineStr">
        <is>
          <t/>
        </is>
      </c>
      <c r="M3170" t="inlineStr">
        <is>
          <t/>
        </is>
      </c>
      <c r="N3170" t="inlineStr">
        <is>
          <t/>
        </is>
      </c>
      <c r="O3170" t="inlineStr">
        <is>
          <t/>
        </is>
      </c>
      <c r="P3170" t="inlineStr">
        <is>
          <t/>
        </is>
      </c>
      <c r="Q3170" t="inlineStr">
        <is>
          <t/>
        </is>
      </c>
      <c r="R3170" t="inlineStr">
        <is>
          <t/>
        </is>
      </c>
    </row>
    <row r="3171">
      <c r="A3171" t="inlineStr">
        <is>
          <t/>
        </is>
      </c>
      <c r="B3171" t="inlineStr">
        <is>
          <t>Softwood</t>
        </is>
      </c>
      <c r="C3171" t="inlineStr">
        <is>
          <t/>
        </is>
      </c>
      <c r="D3171" t="inlineStr">
        <is>
          <t/>
        </is>
      </c>
      <c r="E3171" t="inlineStr">
        <is>
          <t/>
        </is>
      </c>
      <c r="F3171" t="inlineStr">
        <is>
          <t/>
        </is>
      </c>
      <c r="G3171" t="inlineStr">
        <is>
          <t/>
        </is>
      </c>
      <c r="H3171" t="inlineStr">
        <is>
          <t/>
        </is>
      </c>
      <c r="I3171" t="inlineStr">
        <is>
          <t/>
        </is>
      </c>
      <c r="J3171" t="inlineStr">
        <is>
          <t/>
        </is>
      </c>
      <c r="K3171" t="inlineStr">
        <is>
          <t/>
        </is>
      </c>
      <c r="L3171" t="inlineStr">
        <is>
          <t/>
        </is>
      </c>
      <c r="M3171" t="inlineStr">
        <is>
          <t/>
        </is>
      </c>
      <c r="N3171" t="inlineStr">
        <is>
          <t/>
        </is>
      </c>
      <c r="O3171" t="inlineStr">
        <is>
          <t/>
        </is>
      </c>
      <c r="P3171" t="inlineStr">
        <is>
          <t/>
        </is>
      </c>
      <c r="Q3171" t="inlineStr">
        <is>
          <t/>
        </is>
      </c>
      <c r="R3171" t="inlineStr">
        <is>
          <t/>
        </is>
      </c>
    </row>
    <row r="3172">
      <c r="A3172" t="inlineStr">
        <is>
          <t/>
        </is>
      </c>
      <c r="B3172" t="inlineStr">
        <is>
          <t>Longleaf</t>
        </is>
      </c>
      <c r="C3172" t="inlineStr">
        <is>
          <t>pine</t>
        </is>
      </c>
      <c r="D3172" t="inlineStr">
        <is>
          <t/>
        </is>
      </c>
      <c r="E3172" t="inlineStr">
        <is>
          <t/>
        </is>
      </c>
      <c r="F3172" t="inlineStr">
        <is>
          <t/>
        </is>
      </c>
      <c r="G3172" t="inlineStr">
        <is>
          <t/>
        </is>
      </c>
      <c r="H3172" t="inlineStr">
        <is>
          <t/>
        </is>
      </c>
      <c r="I3172" t="inlineStr">
        <is>
          <t/>
        </is>
      </c>
      <c r="J3172" t="inlineStr">
        <is>
          <t/>
        </is>
      </c>
      <c r="K3172" t="inlineStr">
        <is>
          <t/>
        </is>
      </c>
      <c r="L3172" t="inlineStr">
        <is>
          <t/>
        </is>
      </c>
      <c r="M3172" t="inlineStr">
        <is>
          <t/>
        </is>
      </c>
      <c r="N3172" t="inlineStr">
        <is>
          <t/>
        </is>
      </c>
      <c r="O3172" t="inlineStr">
        <is>
          <t/>
        </is>
      </c>
      <c r="P3172" t="inlineStr">
        <is>
          <t/>
        </is>
      </c>
      <c r="Q3172" t="inlineStr">
        <is>
          <t/>
        </is>
      </c>
      <c r="R3172" t="inlineStr">
        <is>
          <t/>
        </is>
      </c>
    </row>
    <row r="3173">
      <c r="A3173" t="inlineStr">
        <is>
          <t/>
        </is>
      </c>
      <c r="B3173" t="inlineStr">
        <is>
          <t>Slash pine</t>
        </is>
      </c>
      <c r="D3173" t="inlineStr">
        <is>
          <t/>
        </is>
      </c>
      <c r="E3173" t="inlineStr">
        <is>
          <t/>
        </is>
      </c>
      <c r="F3173" t="inlineStr">
        <is>
          <t/>
        </is>
      </c>
      <c r="G3173" t="inlineStr">
        <is>
          <t/>
        </is>
      </c>
      <c r="H3173" t="inlineStr">
        <is>
          <t/>
        </is>
      </c>
      <c r="I3173" t="inlineStr">
        <is>
          <t/>
        </is>
      </c>
      <c r="J3173" t="inlineStr">
        <is>
          <t/>
        </is>
      </c>
      <c r="K3173" t="inlineStr">
        <is>
          <t/>
        </is>
      </c>
      <c r="L3173" t="inlineStr">
        <is>
          <t/>
        </is>
      </c>
      <c r="M3173" t="inlineStr">
        <is>
          <t/>
        </is>
      </c>
      <c r="N3173" t="inlineStr">
        <is>
          <t/>
        </is>
      </c>
      <c r="O3173" t="inlineStr">
        <is>
          <t/>
        </is>
      </c>
      <c r="P3173" t="inlineStr">
        <is>
          <t/>
        </is>
      </c>
      <c r="Q3173" t="inlineStr">
        <is>
          <t/>
        </is>
      </c>
      <c r="R3173" t="inlineStr">
        <is>
          <t/>
        </is>
      </c>
    </row>
    <row r="3174">
      <c r="A3174" t="inlineStr">
        <is>
          <t/>
        </is>
      </c>
      <c r="B3174" t="inlineStr">
        <is>
          <t>Shortleaf</t>
        </is>
      </c>
      <c r="C3174" t="inlineStr">
        <is>
          <t>pine</t>
        </is>
      </c>
      <c r="D3174" t="inlineStr">
        <is>
          <t/>
        </is>
      </c>
      <c r="E3174" t="inlineStr">
        <is>
          <t/>
        </is>
      </c>
      <c r="F3174" t="inlineStr">
        <is>
          <t/>
        </is>
      </c>
      <c r="G3174" t="inlineStr">
        <is>
          <t/>
        </is>
      </c>
      <c r="H3174" t="inlineStr">
        <is>
          <t/>
        </is>
      </c>
      <c r="I3174" t="inlineStr">
        <is>
          <t/>
        </is>
      </c>
      <c r="J3174" t="inlineStr">
        <is>
          <t/>
        </is>
      </c>
      <c r="K3174" t="inlineStr">
        <is>
          <t/>
        </is>
      </c>
      <c r="L3174" t="inlineStr">
        <is>
          <t/>
        </is>
      </c>
      <c r="M3174" t="inlineStr">
        <is>
          <t/>
        </is>
      </c>
      <c r="N3174" t="inlineStr">
        <is>
          <t/>
        </is>
      </c>
      <c r="O3174" t="inlineStr">
        <is>
          <t/>
        </is>
      </c>
      <c r="P3174" t="inlineStr">
        <is>
          <t/>
        </is>
      </c>
      <c r="Q3174" t="inlineStr">
        <is>
          <t/>
        </is>
      </c>
      <c r="R3174" t="inlineStr">
        <is>
          <t/>
        </is>
      </c>
    </row>
    <row r="3175">
      <c r="A3175" t="inlineStr">
        <is>
          <t/>
        </is>
      </c>
      <c r="B3175" t="inlineStr">
        <is>
          <t>Lobloily pine</t>
        </is>
      </c>
      <c r="D3175" t="inlineStr">
        <is>
          <t/>
        </is>
      </c>
      <c r="E3175" t="inlineStr">
        <is>
          <t/>
        </is>
      </c>
      <c r="F3175" t="inlineStr">
        <is>
          <t/>
        </is>
      </c>
      <c r="G3175" t="inlineStr">
        <is>
          <t/>
        </is>
      </c>
      <c r="H3175" t="inlineStr">
        <is>
          <t/>
        </is>
      </c>
      <c r="I3175" t="inlineStr">
        <is>
          <t/>
        </is>
      </c>
      <c r="J3175" t="inlineStr">
        <is>
          <t/>
        </is>
      </c>
      <c r="K3175" t="inlineStr">
        <is>
          <t/>
        </is>
      </c>
      <c r="L3175" t="inlineStr">
        <is>
          <t/>
        </is>
      </c>
      <c r="M3175" t="inlineStr">
        <is>
          <t/>
        </is>
      </c>
      <c r="N3175" t="inlineStr">
        <is>
          <t/>
        </is>
      </c>
      <c r="O3175" t="inlineStr">
        <is>
          <t/>
        </is>
      </c>
      <c r="P3175" t="inlineStr">
        <is>
          <t/>
        </is>
      </c>
      <c r="Q3175" t="inlineStr">
        <is>
          <t/>
        </is>
      </c>
      <c r="R3175" t="inlineStr">
        <is>
          <t/>
        </is>
      </c>
    </row>
    <row r="3176">
      <c r="A3176" t="inlineStr">
        <is>
          <t/>
        </is>
      </c>
      <c r="B3176" t="inlineStr">
        <is>
          <t>Pond pine</t>
        </is>
      </c>
      <c r="D3176" t="inlineStr">
        <is>
          <t/>
        </is>
      </c>
      <c r="E3176" t="inlineStr">
        <is>
          <t/>
        </is>
      </c>
      <c r="F3176" t="inlineStr">
        <is>
          <t/>
        </is>
      </c>
      <c r="G3176" t="inlineStr">
        <is>
          <t/>
        </is>
      </c>
      <c r="H3176" t="inlineStr">
        <is>
          <t/>
        </is>
      </c>
      <c r="I3176" t="inlineStr">
        <is>
          <t/>
        </is>
      </c>
      <c r="J3176" t="inlineStr">
        <is>
          <t/>
        </is>
      </c>
      <c r="K3176" t="inlineStr">
        <is>
          <t/>
        </is>
      </c>
      <c r="L3176" t="inlineStr">
        <is>
          <t/>
        </is>
      </c>
      <c r="M3176" t="inlineStr">
        <is>
          <t/>
        </is>
      </c>
      <c r="N3176" t="inlineStr">
        <is>
          <t/>
        </is>
      </c>
      <c r="O3176" t="inlineStr">
        <is>
          <t/>
        </is>
      </c>
      <c r="P3176" t="inlineStr">
        <is>
          <t/>
        </is>
      </c>
      <c r="Q3176" t="inlineStr">
        <is>
          <t/>
        </is>
      </c>
      <c r="R3176" t="inlineStr">
        <is>
          <t/>
        </is>
      </c>
    </row>
    <row r="3177">
      <c r="A3177" t="inlineStr">
        <is>
          <t/>
        </is>
      </c>
      <c r="B3177" t="inlineStr">
        <is>
          <t>Virginia</t>
        </is>
      </c>
      <c r="C3177" t="inlineStr">
        <is>
          <t>pine</t>
        </is>
      </c>
      <c r="D3177" t="inlineStr">
        <is>
          <t/>
        </is>
      </c>
      <c r="E3177" t="inlineStr">
        <is>
          <t/>
        </is>
      </c>
      <c r="F3177" t="inlineStr">
        <is>
          <t/>
        </is>
      </c>
      <c r="G3177" t="inlineStr">
        <is>
          <t/>
        </is>
      </c>
      <c r="H3177" t="inlineStr">
        <is>
          <t/>
        </is>
      </c>
      <c r="I3177" t="inlineStr">
        <is>
          <t/>
        </is>
      </c>
      <c r="J3177" t="inlineStr">
        <is>
          <t/>
        </is>
      </c>
      <c r="K3177" t="inlineStr">
        <is>
          <t/>
        </is>
      </c>
      <c r="L3177" t="inlineStr">
        <is>
          <t/>
        </is>
      </c>
      <c r="M3177" t="inlineStr">
        <is>
          <t/>
        </is>
      </c>
      <c r="N3177" t="inlineStr">
        <is>
          <t/>
        </is>
      </c>
      <c r="O3177" t="inlineStr">
        <is>
          <t/>
        </is>
      </c>
      <c r="P3177" t="inlineStr">
        <is>
          <t/>
        </is>
      </c>
      <c r="Q3177" t="inlineStr">
        <is>
          <t/>
        </is>
      </c>
      <c r="R3177" t="inlineStr">
        <is>
          <t/>
        </is>
      </c>
    </row>
    <row r="3178">
      <c r="A3178" t="inlineStr">
        <is>
          <t/>
        </is>
      </c>
      <c r="B3178" t="inlineStr">
        <is>
          <t>Pitch pine</t>
        </is>
      </c>
      <c r="D3178" t="inlineStr">
        <is>
          <t/>
        </is>
      </c>
      <c r="E3178" t="inlineStr">
        <is>
          <t/>
        </is>
      </c>
      <c r="F3178" t="inlineStr">
        <is>
          <t/>
        </is>
      </c>
      <c r="G3178" t="inlineStr">
        <is>
          <t/>
        </is>
      </c>
      <c r="H3178" t="inlineStr">
        <is>
          <t/>
        </is>
      </c>
      <c r="I3178" t="inlineStr">
        <is>
          <t/>
        </is>
      </c>
      <c r="J3178" t="inlineStr">
        <is>
          <t/>
        </is>
      </c>
      <c r="K3178" t="inlineStr">
        <is>
          <t/>
        </is>
      </c>
      <c r="L3178" t="inlineStr">
        <is>
          <t/>
        </is>
      </c>
      <c r="M3178" t="inlineStr">
        <is>
          <t/>
        </is>
      </c>
      <c r="N3178" t="inlineStr">
        <is>
          <t/>
        </is>
      </c>
      <c r="O3178" t="inlineStr">
        <is>
          <t/>
        </is>
      </c>
      <c r="P3178" t="inlineStr">
        <is>
          <t/>
        </is>
      </c>
      <c r="Q3178" t="inlineStr">
        <is>
          <t/>
        </is>
      </c>
      <c r="R3178" t="inlineStr">
        <is>
          <t/>
        </is>
      </c>
    </row>
    <row r="3179">
      <c r="A3179" t="inlineStr">
        <is>
          <t/>
        </is>
      </c>
      <c r="B3179" t="inlineStr">
        <is>
          <t>Table Mountain pine</t>
        </is>
      </c>
      <c r="E3179" t="inlineStr">
        <is>
          <t/>
        </is>
      </c>
      <c r="F3179" t="inlineStr">
        <is>
          <t/>
        </is>
      </c>
      <c r="G3179" t="inlineStr">
        <is>
          <t/>
        </is>
      </c>
      <c r="H3179" t="inlineStr">
        <is>
          <t/>
        </is>
      </c>
      <c r="I3179" t="inlineStr">
        <is>
          <t/>
        </is>
      </c>
      <c r="J3179" t="inlineStr">
        <is>
          <t/>
        </is>
      </c>
      <c r="K3179" t="inlineStr">
        <is>
          <t/>
        </is>
      </c>
      <c r="L3179" t="inlineStr">
        <is>
          <t/>
        </is>
      </c>
      <c r="M3179" t="inlineStr">
        <is>
          <t/>
        </is>
      </c>
      <c r="N3179" t="inlineStr">
        <is>
          <t/>
        </is>
      </c>
      <c r="O3179" t="inlineStr">
        <is>
          <t/>
        </is>
      </c>
      <c r="P3179" t="inlineStr">
        <is>
          <t/>
        </is>
      </c>
      <c r="Q3179" t="inlineStr">
        <is>
          <t/>
        </is>
      </c>
      <c r="R3179" t="inlineStr">
        <is>
          <t/>
        </is>
      </c>
    </row>
    <row r="3180">
      <c r="A3180" t="inlineStr">
        <is>
          <t/>
        </is>
      </c>
      <c r="B3180" t="inlineStr">
        <is>
          <t>Spruce pine</t>
        </is>
      </c>
      <c r="D3180" t="inlineStr">
        <is>
          <t/>
        </is>
      </c>
      <c r="E3180" t="inlineStr">
        <is>
          <t/>
        </is>
      </c>
      <c r="F3180" t="inlineStr">
        <is>
          <t/>
        </is>
      </c>
      <c r="G3180" t="inlineStr">
        <is>
          <t/>
        </is>
      </c>
      <c r="H3180" t="inlineStr">
        <is>
          <t/>
        </is>
      </c>
      <c r="I3180" t="inlineStr">
        <is>
          <t/>
        </is>
      </c>
      <c r="J3180" t="inlineStr">
        <is>
          <t/>
        </is>
      </c>
      <c r="K3180" t="inlineStr">
        <is>
          <t/>
        </is>
      </c>
      <c r="L3180" t="inlineStr">
        <is>
          <t/>
        </is>
      </c>
      <c r="M3180" t="inlineStr">
        <is>
          <t/>
        </is>
      </c>
      <c r="N3180" t="inlineStr">
        <is>
          <t/>
        </is>
      </c>
      <c r="O3180" t="inlineStr">
        <is>
          <t/>
        </is>
      </c>
      <c r="P3180" t="inlineStr">
        <is>
          <t/>
        </is>
      </c>
      <c r="Q3180" t="inlineStr">
        <is>
          <t/>
        </is>
      </c>
      <c r="R3180" t="inlineStr">
        <is>
          <t/>
        </is>
      </c>
    </row>
    <row r="3181">
      <c r="A3181" t="inlineStr">
        <is>
          <t/>
        </is>
      </c>
      <c r="B3181" t="inlineStr">
        <is>
          <t>Sand pine</t>
        </is>
      </c>
      <c r="D3181" t="inlineStr">
        <is>
          <t/>
        </is>
      </c>
      <c r="E3181" t="inlineStr">
        <is>
          <t/>
        </is>
      </c>
      <c r="F3181" t="inlineStr">
        <is>
          <t/>
        </is>
      </c>
      <c r="G3181" t="inlineStr">
        <is>
          <t/>
        </is>
      </c>
      <c r="H3181" t="inlineStr">
        <is>
          <t/>
        </is>
      </c>
      <c r="I3181" t="inlineStr">
        <is>
          <t/>
        </is>
      </c>
      <c r="J3181" t="inlineStr">
        <is>
          <t/>
        </is>
      </c>
      <c r="K3181" t="inlineStr">
        <is>
          <t/>
        </is>
      </c>
      <c r="L3181" t="inlineStr">
        <is>
          <t/>
        </is>
      </c>
      <c r="M3181" t="inlineStr">
        <is>
          <t/>
        </is>
      </c>
      <c r="N3181" t="inlineStr">
        <is>
          <t/>
        </is>
      </c>
      <c r="O3181" t="inlineStr">
        <is>
          <t/>
        </is>
      </c>
      <c r="P3181" t="inlineStr">
        <is>
          <t/>
        </is>
      </c>
      <c r="Q3181" t="inlineStr">
        <is>
          <t/>
        </is>
      </c>
      <c r="R3181" t="inlineStr">
        <is>
          <t/>
        </is>
      </c>
    </row>
    <row r="3182">
      <c r="A3182" t="inlineStr">
        <is>
          <t/>
        </is>
      </c>
      <c r="B3182" t="inlineStr">
        <is>
          <t>Eastern w h ~ t epine</t>
        </is>
      </c>
      <c r="E3182" t="inlineStr">
        <is>
          <t/>
        </is>
      </c>
      <c r="F3182" t="inlineStr">
        <is>
          <t/>
        </is>
      </c>
      <c r="G3182" t="inlineStr">
        <is>
          <t/>
        </is>
      </c>
      <c r="H3182" t="inlineStr">
        <is>
          <t/>
        </is>
      </c>
      <c r="I3182" t="inlineStr">
        <is>
          <t/>
        </is>
      </c>
      <c r="J3182" t="inlineStr">
        <is>
          <t/>
        </is>
      </c>
      <c r="K3182" t="inlineStr">
        <is>
          <t/>
        </is>
      </c>
      <c r="L3182" t="inlineStr">
        <is>
          <t/>
        </is>
      </c>
      <c r="M3182" t="inlineStr">
        <is>
          <t/>
        </is>
      </c>
      <c r="N3182" t="inlineStr">
        <is>
          <t/>
        </is>
      </c>
      <c r="O3182" t="inlineStr">
        <is>
          <t/>
        </is>
      </c>
      <c r="P3182" t="inlineStr">
        <is>
          <t/>
        </is>
      </c>
      <c r="Q3182" t="inlineStr">
        <is>
          <t/>
        </is>
      </c>
      <c r="R3182" t="inlineStr">
        <is>
          <t/>
        </is>
      </c>
    </row>
    <row r="3183">
      <c r="A3183" t="inlineStr">
        <is>
          <t/>
        </is>
      </c>
      <c r="B3183" t="inlineStr">
        <is>
          <t>Eastern hemlock</t>
        </is>
      </c>
      <c r="E3183" t="inlineStr">
        <is>
          <t/>
        </is>
      </c>
      <c r="F3183" t="inlineStr">
        <is>
          <t/>
        </is>
      </c>
      <c r="G3183" t="inlineStr">
        <is>
          <t/>
        </is>
      </c>
      <c r="H3183" t="inlineStr">
        <is>
          <t/>
        </is>
      </c>
      <c r="I3183" t="inlineStr">
        <is>
          <t/>
        </is>
      </c>
      <c r="J3183" t="inlineStr">
        <is>
          <t/>
        </is>
      </c>
      <c r="K3183" t="inlineStr">
        <is>
          <t/>
        </is>
      </c>
      <c r="L3183" t="inlineStr">
        <is>
          <t/>
        </is>
      </c>
      <c r="M3183" t="inlineStr">
        <is>
          <t/>
        </is>
      </c>
      <c r="N3183" t="inlineStr">
        <is>
          <t/>
        </is>
      </c>
      <c r="O3183" t="inlineStr">
        <is>
          <t/>
        </is>
      </c>
      <c r="P3183" t="inlineStr">
        <is>
          <t/>
        </is>
      </c>
      <c r="Q3183" t="inlineStr">
        <is>
          <t/>
        </is>
      </c>
      <c r="R3183" t="inlineStr">
        <is>
          <t/>
        </is>
      </c>
    </row>
    <row r="3184">
      <c r="A3184" t="inlineStr">
        <is>
          <t/>
        </is>
      </c>
      <c r="B3184" t="inlineStr">
        <is>
          <t>Spruce</t>
        </is>
      </c>
      <c r="C3184" t="inlineStr">
        <is>
          <t>and fir</t>
        </is>
      </c>
      <c r="D3184" t="inlineStr">
        <is>
          <t/>
        </is>
      </c>
      <c r="E3184" t="inlineStr">
        <is>
          <t/>
        </is>
      </c>
      <c r="F3184" t="inlineStr">
        <is>
          <t/>
        </is>
      </c>
      <c r="G3184" t="inlineStr">
        <is>
          <t/>
        </is>
      </c>
      <c r="H3184" t="inlineStr">
        <is>
          <t/>
        </is>
      </c>
      <c r="I3184" t="inlineStr">
        <is>
          <t/>
        </is>
      </c>
      <c r="J3184" t="inlineStr">
        <is>
          <t/>
        </is>
      </c>
      <c r="K3184" t="inlineStr">
        <is>
          <t/>
        </is>
      </c>
      <c r="L3184" t="inlineStr">
        <is>
          <t/>
        </is>
      </c>
      <c r="M3184" t="inlineStr">
        <is>
          <t/>
        </is>
      </c>
      <c r="N3184" t="inlineStr">
        <is>
          <t/>
        </is>
      </c>
      <c r="O3184" t="inlineStr">
        <is>
          <t/>
        </is>
      </c>
      <c r="P3184" t="inlineStr">
        <is>
          <t/>
        </is>
      </c>
      <c r="Q3184" t="inlineStr">
        <is>
          <t/>
        </is>
      </c>
      <c r="R3184" t="inlineStr">
        <is>
          <t/>
        </is>
      </c>
    </row>
    <row r="3185">
      <c r="A3185" t="inlineStr">
        <is>
          <t/>
        </is>
      </c>
      <c r="B3185" t="inlineStr">
        <is>
          <t>Baldcypress</t>
        </is>
      </c>
      <c r="D3185" t="inlineStr">
        <is>
          <t/>
        </is>
      </c>
      <c r="E3185" t="inlineStr">
        <is>
          <t/>
        </is>
      </c>
      <c r="F3185" t="inlineStr">
        <is>
          <t/>
        </is>
      </c>
      <c r="G3185" t="inlineStr">
        <is>
          <t/>
        </is>
      </c>
      <c r="H3185" t="inlineStr">
        <is>
          <t/>
        </is>
      </c>
      <c r="I3185" t="inlineStr">
        <is>
          <t/>
        </is>
      </c>
      <c r="J3185" t="inlineStr">
        <is>
          <t/>
        </is>
      </c>
      <c r="K3185" t="inlineStr">
        <is>
          <t/>
        </is>
      </c>
      <c r="L3185" t="inlineStr">
        <is>
          <t/>
        </is>
      </c>
      <c r="M3185" t="inlineStr">
        <is>
          <t/>
        </is>
      </c>
      <c r="N3185" t="inlineStr">
        <is>
          <t/>
        </is>
      </c>
      <c r="O3185" t="inlineStr">
        <is>
          <t/>
        </is>
      </c>
      <c r="P3185" t="inlineStr">
        <is>
          <t/>
        </is>
      </c>
      <c r="Q3185" t="inlineStr">
        <is>
          <t/>
        </is>
      </c>
      <c r="R3185" t="inlineStr">
        <is>
          <t/>
        </is>
      </c>
    </row>
    <row r="3186">
      <c r="A3186" t="inlineStr">
        <is>
          <t/>
        </is>
      </c>
      <c r="B3186" t="inlineStr">
        <is>
          <t>Pondcypress</t>
        </is>
      </c>
      <c r="D3186" t="inlineStr">
        <is>
          <t/>
        </is>
      </c>
      <c r="E3186" t="inlineStr">
        <is>
          <t/>
        </is>
      </c>
      <c r="F3186" t="inlineStr">
        <is>
          <t/>
        </is>
      </c>
      <c r="G3186" t="inlineStr">
        <is>
          <t/>
        </is>
      </c>
      <c r="H3186" t="inlineStr">
        <is>
          <t/>
        </is>
      </c>
      <c r="I3186" t="inlineStr">
        <is>
          <t/>
        </is>
      </c>
      <c r="J3186" t="inlineStr">
        <is>
          <t/>
        </is>
      </c>
      <c r="K3186" t="inlineStr">
        <is>
          <t/>
        </is>
      </c>
      <c r="L3186" t="inlineStr">
        <is>
          <t/>
        </is>
      </c>
      <c r="M3186" t="inlineStr">
        <is>
          <t/>
        </is>
      </c>
      <c r="N3186" t="inlineStr">
        <is>
          <t/>
        </is>
      </c>
      <c r="O3186" t="inlineStr">
        <is>
          <t/>
        </is>
      </c>
      <c r="P3186" t="inlineStr">
        <is>
          <t/>
        </is>
      </c>
      <c r="Q3186" t="inlineStr">
        <is>
          <t/>
        </is>
      </c>
      <c r="R3186" t="inlineStr">
        <is>
          <t/>
        </is>
      </c>
    </row>
    <row r="3187">
      <c r="A3187" t="inlineStr">
        <is>
          <t/>
        </is>
      </c>
      <c r="B3187" t="inlineStr">
        <is>
          <t>Cedars</t>
        </is>
      </c>
      <c r="C3187" t="inlineStr">
        <is>
          <t/>
        </is>
      </c>
      <c r="D3187" t="inlineStr">
        <is>
          <t/>
        </is>
      </c>
      <c r="E3187" t="inlineStr">
        <is>
          <t/>
        </is>
      </c>
      <c r="F3187" t="inlineStr">
        <is>
          <t/>
        </is>
      </c>
      <c r="G3187" t="inlineStr">
        <is>
          <t/>
        </is>
      </c>
      <c r="H3187" t="inlineStr">
        <is>
          <t/>
        </is>
      </c>
      <c r="I3187" t="inlineStr">
        <is>
          <t/>
        </is>
      </c>
      <c r="J3187" t="inlineStr">
        <is>
          <t/>
        </is>
      </c>
      <c r="K3187" t="inlineStr">
        <is>
          <t/>
        </is>
      </c>
      <c r="L3187" t="inlineStr">
        <is>
          <t/>
        </is>
      </c>
      <c r="M3187" t="inlineStr">
        <is>
          <t/>
        </is>
      </c>
      <c r="N3187" t="inlineStr">
        <is>
          <t/>
        </is>
      </c>
      <c r="O3187" t="inlineStr">
        <is>
          <t/>
        </is>
      </c>
      <c r="P3187" t="inlineStr">
        <is>
          <t/>
        </is>
      </c>
      <c r="Q3187" t="inlineStr">
        <is>
          <t/>
        </is>
      </c>
      <c r="R3187" t="inlineStr">
        <is>
          <t/>
        </is>
      </c>
    </row>
    <row r="3188">
      <c r="A3188" t="inlineStr">
        <is>
          <t/>
        </is>
      </c>
      <c r="B3188" t="inlineStr">
        <is>
          <t>Total softwoods</t>
        </is>
      </c>
      <c r="E3188" t="inlineStr">
        <is>
          <t/>
        </is>
      </c>
      <c r="F3188" t="inlineStr">
        <is>
          <t/>
        </is>
      </c>
      <c r="G3188" t="inlineStr">
        <is>
          <t/>
        </is>
      </c>
      <c r="H3188" t="inlineStr">
        <is>
          <t/>
        </is>
      </c>
      <c r="I3188" t="inlineStr">
        <is>
          <t/>
        </is>
      </c>
      <c r="J3188" t="inlineStr">
        <is>
          <t/>
        </is>
      </c>
      <c r="K3188" t="inlineStr">
        <is>
          <t/>
        </is>
      </c>
      <c r="L3188" t="inlineStr">
        <is>
          <t/>
        </is>
      </c>
      <c r="M3188" t="inlineStr">
        <is>
          <t/>
        </is>
      </c>
      <c r="N3188" t="inlineStr">
        <is>
          <t/>
        </is>
      </c>
      <c r="O3188" t="inlineStr">
        <is>
          <t/>
        </is>
      </c>
      <c r="P3188" t="inlineStr">
        <is>
          <t/>
        </is>
      </c>
      <c r="Q3188" t="inlineStr">
        <is>
          <t/>
        </is>
      </c>
      <c r="R3188" t="inlineStr">
        <is>
          <t/>
        </is>
      </c>
    </row>
    <row r="3189">
      <c r="A3189" t="inlineStr">
        <is>
          <t/>
        </is>
      </c>
      <c r="B3189" t="inlineStr">
        <is>
          <t>Hardwood</t>
        </is>
      </c>
      <c r="C3189" t="inlineStr">
        <is>
          <t/>
        </is>
      </c>
      <c r="D3189" t="inlineStr">
        <is>
          <t/>
        </is>
      </c>
      <c r="E3189" t="inlineStr">
        <is>
          <t/>
        </is>
      </c>
      <c r="F3189" t="inlineStr">
        <is>
          <t/>
        </is>
      </c>
      <c r="G3189" t="inlineStr">
        <is>
          <t/>
        </is>
      </c>
      <c r="H3189" t="inlineStr">
        <is>
          <t/>
        </is>
      </c>
      <c r="I3189" t="inlineStr">
        <is>
          <t/>
        </is>
      </c>
      <c r="J3189" t="inlineStr">
        <is>
          <t/>
        </is>
      </c>
      <c r="K3189" t="inlineStr">
        <is>
          <t/>
        </is>
      </c>
      <c r="L3189" t="inlineStr">
        <is>
          <t/>
        </is>
      </c>
      <c r="M3189" t="inlineStr">
        <is>
          <t/>
        </is>
      </c>
      <c r="N3189" t="inlineStr">
        <is>
          <t/>
        </is>
      </c>
      <c r="O3189" t="inlineStr">
        <is>
          <t/>
        </is>
      </c>
      <c r="P3189" t="inlineStr">
        <is>
          <t/>
        </is>
      </c>
      <c r="Q3189" t="inlineStr">
        <is>
          <t/>
        </is>
      </c>
      <c r="R3189" t="inlineStr">
        <is>
          <t/>
        </is>
      </c>
    </row>
    <row r="3190">
      <c r="A3190" t="inlineStr">
        <is>
          <t/>
        </is>
      </c>
      <c r="B3190" t="inlineStr">
        <is>
          <t>Select</t>
        </is>
      </c>
      <c r="C3190" t="inlineStr">
        <is>
          <t>white</t>
        </is>
      </c>
      <c r="D3190" t="inlineStr">
        <is>
          <t>oaks'</t>
        </is>
      </c>
      <c r="E3190" t="inlineStr">
        <is>
          <t/>
        </is>
      </c>
      <c r="F3190" t="inlineStr">
        <is>
          <t/>
        </is>
      </c>
      <c r="G3190" t="inlineStr">
        <is>
          <t/>
        </is>
      </c>
      <c r="H3190" t="inlineStr">
        <is>
          <t/>
        </is>
      </c>
      <c r="I3190" t="inlineStr">
        <is>
          <t/>
        </is>
      </c>
      <c r="J3190" t="inlineStr">
        <is>
          <t/>
        </is>
      </c>
      <c r="K3190" t="inlineStr">
        <is>
          <t/>
        </is>
      </c>
      <c r="L3190" t="inlineStr">
        <is>
          <t/>
        </is>
      </c>
      <c r="M3190" t="inlineStr">
        <is>
          <t/>
        </is>
      </c>
      <c r="N3190" t="inlineStr">
        <is>
          <t/>
        </is>
      </c>
      <c r="O3190" t="inlineStr">
        <is>
          <t/>
        </is>
      </c>
      <c r="P3190" t="inlineStr">
        <is>
          <t/>
        </is>
      </c>
      <c r="Q3190" t="inlineStr">
        <is>
          <t/>
        </is>
      </c>
      <c r="R3190" t="inlineStr">
        <is>
          <t/>
        </is>
      </c>
    </row>
    <row r="3191">
      <c r="A3191" t="inlineStr">
        <is>
          <t/>
        </is>
      </c>
      <c r="B3191" t="inlineStr">
        <is>
          <t>Select red oaks'</t>
        </is>
      </c>
      <c r="E3191" t="inlineStr">
        <is>
          <t/>
        </is>
      </c>
      <c r="F3191" t="inlineStr">
        <is>
          <t/>
        </is>
      </c>
      <c r="G3191" t="inlineStr">
        <is>
          <t/>
        </is>
      </c>
      <c r="H3191" t="inlineStr">
        <is>
          <t/>
        </is>
      </c>
      <c r="I3191" t="inlineStr">
        <is>
          <t/>
        </is>
      </c>
      <c r="J3191" t="inlineStr">
        <is>
          <t/>
        </is>
      </c>
      <c r="K3191" t="inlineStr">
        <is>
          <t/>
        </is>
      </c>
      <c r="L3191" t="inlineStr">
        <is>
          <t/>
        </is>
      </c>
      <c r="M3191" t="inlineStr">
        <is>
          <t/>
        </is>
      </c>
      <c r="N3191" t="inlineStr">
        <is>
          <t/>
        </is>
      </c>
      <c r="O3191" t="inlineStr">
        <is>
          <t/>
        </is>
      </c>
      <c r="P3191" t="inlineStr">
        <is>
          <t/>
        </is>
      </c>
      <c r="Q3191" t="inlineStr">
        <is>
          <t/>
        </is>
      </c>
      <c r="R3191" t="inlineStr">
        <is>
          <t/>
        </is>
      </c>
    </row>
    <row r="3192">
      <c r="A3192" t="inlineStr">
        <is>
          <t/>
        </is>
      </c>
      <c r="B3192" t="inlineStr">
        <is>
          <t>Chestnut</t>
        </is>
      </c>
      <c r="C3192" t="inlineStr">
        <is>
          <t>oak</t>
        </is>
      </c>
      <c r="D3192" t="inlineStr">
        <is>
          <t/>
        </is>
      </c>
      <c r="E3192" t="inlineStr">
        <is>
          <t/>
        </is>
      </c>
      <c r="F3192" t="inlineStr">
        <is>
          <t/>
        </is>
      </c>
      <c r="G3192" t="inlineStr">
        <is>
          <t/>
        </is>
      </c>
      <c r="H3192" t="inlineStr">
        <is>
          <t/>
        </is>
      </c>
      <c r="I3192" t="inlineStr">
        <is>
          <t/>
        </is>
      </c>
      <c r="J3192" t="inlineStr">
        <is>
          <t/>
        </is>
      </c>
      <c r="K3192" t="inlineStr">
        <is>
          <t/>
        </is>
      </c>
      <c r="L3192" t="inlineStr">
        <is>
          <t/>
        </is>
      </c>
      <c r="M3192" t="inlineStr">
        <is>
          <t/>
        </is>
      </c>
      <c r="N3192" t="inlineStr">
        <is>
          <t/>
        </is>
      </c>
      <c r="O3192" t="inlineStr">
        <is>
          <t/>
        </is>
      </c>
      <c r="P3192" t="inlineStr">
        <is>
          <t/>
        </is>
      </c>
      <c r="Q3192" t="inlineStr">
        <is>
          <t/>
        </is>
      </c>
      <c r="R3192" t="inlineStr">
        <is>
          <t/>
        </is>
      </c>
    </row>
    <row r="3193">
      <c r="A3193" t="inlineStr">
        <is>
          <t/>
        </is>
      </c>
      <c r="B3193" t="inlineStr">
        <is>
          <t>Other white</t>
        </is>
      </c>
      <c r="D3193" t="inlineStr">
        <is>
          <t>oaks</t>
        </is>
      </c>
      <c r="E3193" t="inlineStr">
        <is>
          <t/>
        </is>
      </c>
      <c r="F3193" t="inlineStr">
        <is>
          <t/>
        </is>
      </c>
      <c r="G3193" t="inlineStr">
        <is>
          <t/>
        </is>
      </c>
      <c r="H3193" t="inlineStr">
        <is>
          <t/>
        </is>
      </c>
      <c r="I3193" t="inlineStr">
        <is>
          <t/>
        </is>
      </c>
      <c r="J3193" t="inlineStr">
        <is>
          <t/>
        </is>
      </c>
      <c r="K3193" t="inlineStr">
        <is>
          <t/>
        </is>
      </c>
      <c r="L3193" t="inlineStr">
        <is>
          <t/>
        </is>
      </c>
      <c r="M3193" t="inlineStr">
        <is>
          <t/>
        </is>
      </c>
      <c r="N3193" t="inlineStr">
        <is>
          <t/>
        </is>
      </c>
      <c r="O3193" t="inlineStr">
        <is>
          <t/>
        </is>
      </c>
      <c r="P3193" t="inlineStr">
        <is>
          <t/>
        </is>
      </c>
      <c r="Q3193" t="inlineStr">
        <is>
          <t/>
        </is>
      </c>
      <c r="R3193" t="inlineStr">
        <is>
          <t/>
        </is>
      </c>
    </row>
    <row r="3194">
      <c r="A3194" t="inlineStr">
        <is>
          <t/>
        </is>
      </c>
      <c r="B3194" t="inlineStr">
        <is>
          <t>Other</t>
        </is>
      </c>
      <c r="C3194" t="inlineStr">
        <is>
          <t>red oaks</t>
        </is>
      </c>
      <c r="E3194" t="inlineStr">
        <is>
          <t/>
        </is>
      </c>
      <c r="F3194" t="inlineStr">
        <is>
          <t/>
        </is>
      </c>
      <c r="G3194" t="inlineStr">
        <is>
          <t/>
        </is>
      </c>
      <c r="H3194" t="inlineStr">
        <is>
          <t/>
        </is>
      </c>
      <c r="I3194" t="inlineStr">
        <is>
          <t/>
        </is>
      </c>
      <c r="J3194" t="inlineStr">
        <is>
          <t/>
        </is>
      </c>
      <c r="K3194" t="inlineStr">
        <is>
          <t/>
        </is>
      </c>
      <c r="L3194" t="inlineStr">
        <is>
          <t/>
        </is>
      </c>
      <c r="M3194" t="inlineStr">
        <is>
          <t/>
        </is>
      </c>
      <c r="N3194" t="inlineStr">
        <is>
          <t/>
        </is>
      </c>
      <c r="O3194" t="inlineStr">
        <is>
          <t/>
        </is>
      </c>
      <c r="P3194" t="inlineStr">
        <is>
          <t/>
        </is>
      </c>
      <c r="Q3194" t="inlineStr">
        <is>
          <t/>
        </is>
      </c>
      <c r="R3194" t="inlineStr">
        <is>
          <t/>
        </is>
      </c>
    </row>
    <row r="3195">
      <c r="A3195" t="inlineStr">
        <is>
          <t/>
        </is>
      </c>
      <c r="B3195" t="inlineStr">
        <is>
          <t>Hickory</t>
        </is>
      </c>
      <c r="C3195" t="inlineStr">
        <is>
          <t/>
        </is>
      </c>
      <c r="D3195" t="inlineStr">
        <is>
          <t/>
        </is>
      </c>
      <c r="E3195" t="inlineStr">
        <is>
          <t/>
        </is>
      </c>
      <c r="F3195" t="inlineStr">
        <is>
          <t/>
        </is>
      </c>
      <c r="G3195" t="inlineStr">
        <is>
          <t/>
        </is>
      </c>
      <c r="H3195" t="inlineStr">
        <is>
          <t/>
        </is>
      </c>
      <c r="I3195" t="inlineStr">
        <is>
          <t/>
        </is>
      </c>
      <c r="J3195" t="inlineStr">
        <is>
          <t/>
        </is>
      </c>
      <c r="K3195" t="inlineStr">
        <is>
          <t/>
        </is>
      </c>
      <c r="L3195" t="inlineStr">
        <is>
          <t/>
        </is>
      </c>
      <c r="M3195" t="inlineStr">
        <is>
          <t/>
        </is>
      </c>
      <c r="N3195" t="inlineStr">
        <is>
          <t/>
        </is>
      </c>
      <c r="O3195" t="inlineStr">
        <is>
          <t/>
        </is>
      </c>
      <c r="P3195" t="inlineStr">
        <is>
          <t/>
        </is>
      </c>
      <c r="Q3195" t="inlineStr">
        <is>
          <t/>
        </is>
      </c>
      <c r="R3195" t="inlineStr">
        <is>
          <t/>
        </is>
      </c>
    </row>
    <row r="3196">
      <c r="A3196" t="inlineStr">
        <is>
          <t/>
        </is>
      </c>
      <c r="B3196" t="inlineStr">
        <is>
          <t>Yellow</t>
        </is>
      </c>
      <c r="C3196" t="inlineStr">
        <is>
          <t>birch</t>
        </is>
      </c>
      <c r="D3196" t="inlineStr">
        <is>
          <t/>
        </is>
      </c>
      <c r="E3196" t="inlineStr">
        <is>
          <t/>
        </is>
      </c>
      <c r="F3196" t="inlineStr">
        <is>
          <t/>
        </is>
      </c>
      <c r="G3196" t="inlineStr">
        <is>
          <t/>
        </is>
      </c>
      <c r="H3196" t="inlineStr">
        <is>
          <t/>
        </is>
      </c>
      <c r="I3196" t="inlineStr">
        <is>
          <t/>
        </is>
      </c>
      <c r="J3196" t="inlineStr">
        <is>
          <t/>
        </is>
      </c>
      <c r="K3196" t="inlineStr">
        <is>
          <t/>
        </is>
      </c>
      <c r="L3196" t="inlineStr">
        <is>
          <t/>
        </is>
      </c>
      <c r="M3196" t="inlineStr">
        <is>
          <t/>
        </is>
      </c>
      <c r="N3196" t="inlineStr">
        <is>
          <t/>
        </is>
      </c>
      <c r="O3196" t="inlineStr">
        <is>
          <t/>
        </is>
      </c>
      <c r="P3196" t="inlineStr">
        <is>
          <t/>
        </is>
      </c>
      <c r="Q3196" t="inlineStr">
        <is>
          <t/>
        </is>
      </c>
      <c r="R3196" t="inlineStr">
        <is>
          <t/>
        </is>
      </c>
    </row>
    <row r="3197">
      <c r="A3197" t="inlineStr">
        <is>
          <t/>
        </is>
      </c>
      <c r="B3197" t="inlineStr">
        <is>
          <t>Hard maple</t>
        </is>
      </c>
      <c r="D3197" t="inlineStr">
        <is>
          <t/>
        </is>
      </c>
      <c r="E3197" t="inlineStr">
        <is>
          <t/>
        </is>
      </c>
      <c r="F3197" t="inlineStr">
        <is>
          <t/>
        </is>
      </c>
      <c r="G3197" t="inlineStr">
        <is>
          <t/>
        </is>
      </c>
      <c r="H3197" t="inlineStr">
        <is>
          <t/>
        </is>
      </c>
      <c r="I3197" t="inlineStr">
        <is>
          <t/>
        </is>
      </c>
      <c r="J3197" t="inlineStr">
        <is>
          <t/>
        </is>
      </c>
      <c r="K3197" t="inlineStr">
        <is>
          <t/>
        </is>
      </c>
      <c r="L3197" t="inlineStr">
        <is>
          <t/>
        </is>
      </c>
      <c r="M3197" t="inlineStr">
        <is>
          <t/>
        </is>
      </c>
      <c r="N3197" t="inlineStr">
        <is>
          <t/>
        </is>
      </c>
      <c r="O3197" t="inlineStr">
        <is>
          <t/>
        </is>
      </c>
      <c r="P3197" t="inlineStr">
        <is>
          <t/>
        </is>
      </c>
      <c r="Q3197" t="inlineStr">
        <is>
          <t/>
        </is>
      </c>
      <c r="R3197" t="inlineStr">
        <is>
          <t/>
        </is>
      </c>
    </row>
    <row r="3198">
      <c r="A3198" t="inlineStr">
        <is>
          <t/>
        </is>
      </c>
      <c r="B3198" t="inlineStr">
        <is>
          <t>Soft maple</t>
        </is>
      </c>
      <c r="D3198" t="inlineStr">
        <is>
          <t/>
        </is>
      </c>
      <c r="E3198" t="inlineStr">
        <is>
          <t/>
        </is>
      </c>
      <c r="F3198" t="inlineStr">
        <is>
          <t/>
        </is>
      </c>
      <c r="G3198" t="inlineStr">
        <is>
          <t/>
        </is>
      </c>
      <c r="H3198" t="inlineStr">
        <is>
          <t/>
        </is>
      </c>
      <c r="I3198" t="inlineStr">
        <is>
          <t/>
        </is>
      </c>
      <c r="J3198" t="inlineStr">
        <is>
          <t/>
        </is>
      </c>
      <c r="K3198" t="inlineStr">
        <is>
          <t/>
        </is>
      </c>
      <c r="L3198" t="inlineStr">
        <is>
          <t/>
        </is>
      </c>
      <c r="M3198" t="inlineStr">
        <is>
          <t/>
        </is>
      </c>
      <c r="N3198" t="inlineStr">
        <is>
          <t/>
        </is>
      </c>
      <c r="O3198" t="inlineStr">
        <is>
          <t/>
        </is>
      </c>
      <c r="P3198" t="inlineStr">
        <is>
          <t/>
        </is>
      </c>
      <c r="Q3198" t="inlineStr">
        <is>
          <t/>
        </is>
      </c>
      <c r="R3198" t="inlineStr">
        <is>
          <t/>
        </is>
      </c>
    </row>
    <row r="3199">
      <c r="A3199" t="inlineStr">
        <is>
          <t/>
        </is>
      </c>
      <c r="B3199" t="inlineStr">
        <is>
          <t>Beech</t>
        </is>
      </c>
      <c r="C3199" t="inlineStr">
        <is>
          <t/>
        </is>
      </c>
      <c r="D3199" t="inlineStr">
        <is>
          <t/>
        </is>
      </c>
      <c r="E3199" t="inlineStr">
        <is>
          <t/>
        </is>
      </c>
      <c r="F3199" t="inlineStr">
        <is>
          <t/>
        </is>
      </c>
      <c r="G3199" t="inlineStr">
        <is>
          <t/>
        </is>
      </c>
      <c r="H3199" t="inlineStr">
        <is>
          <t/>
        </is>
      </c>
      <c r="I3199" t="inlineStr">
        <is>
          <t/>
        </is>
      </c>
      <c r="J3199" t="inlineStr">
        <is>
          <t/>
        </is>
      </c>
      <c r="K3199" t="inlineStr">
        <is>
          <t/>
        </is>
      </c>
      <c r="L3199" t="inlineStr">
        <is>
          <t/>
        </is>
      </c>
      <c r="M3199" t="inlineStr">
        <is>
          <t/>
        </is>
      </c>
      <c r="N3199" t="inlineStr">
        <is>
          <t/>
        </is>
      </c>
      <c r="O3199" t="inlineStr">
        <is>
          <t/>
        </is>
      </c>
      <c r="P3199" t="inlineStr">
        <is>
          <t/>
        </is>
      </c>
      <c r="Q3199" t="inlineStr">
        <is>
          <t/>
        </is>
      </c>
      <c r="R3199" t="inlineStr">
        <is>
          <t/>
        </is>
      </c>
    </row>
    <row r="3200">
      <c r="A3200" t="inlineStr">
        <is>
          <t/>
        </is>
      </c>
      <c r="B3200" t="inlineStr">
        <is>
          <t>Sweetgum</t>
        </is>
      </c>
      <c r="D3200" t="inlineStr">
        <is>
          <t/>
        </is>
      </c>
      <c r="E3200" t="inlineStr">
        <is>
          <t/>
        </is>
      </c>
      <c r="F3200" t="inlineStr">
        <is>
          <t/>
        </is>
      </c>
      <c r="G3200" t="inlineStr">
        <is>
          <t/>
        </is>
      </c>
      <c r="H3200" t="inlineStr">
        <is>
          <t/>
        </is>
      </c>
      <c r="I3200" t="inlineStr">
        <is>
          <t/>
        </is>
      </c>
      <c r="J3200" t="inlineStr">
        <is>
          <t/>
        </is>
      </c>
      <c r="K3200" t="inlineStr">
        <is>
          <t/>
        </is>
      </c>
      <c r="L3200" t="inlineStr">
        <is>
          <t/>
        </is>
      </c>
      <c r="M3200" t="inlineStr">
        <is>
          <t/>
        </is>
      </c>
      <c r="N3200" t="inlineStr">
        <is>
          <t/>
        </is>
      </c>
      <c r="O3200" t="inlineStr">
        <is>
          <t/>
        </is>
      </c>
      <c r="P3200" t="inlineStr">
        <is>
          <t/>
        </is>
      </c>
      <c r="Q3200" t="inlineStr">
        <is>
          <t/>
        </is>
      </c>
      <c r="R3200" t="inlineStr">
        <is>
          <t/>
        </is>
      </c>
    </row>
    <row r="3201">
      <c r="A3201" t="inlineStr">
        <is>
          <t/>
        </is>
      </c>
      <c r="B3201" t="inlineStr">
        <is>
          <t>Tupelo and blackgum</t>
        </is>
      </c>
      <c r="E3201" t="inlineStr">
        <is>
          <t/>
        </is>
      </c>
      <c r="F3201" t="inlineStr">
        <is>
          <t/>
        </is>
      </c>
      <c r="G3201" t="inlineStr">
        <is>
          <t/>
        </is>
      </c>
      <c r="H3201" t="inlineStr">
        <is>
          <t/>
        </is>
      </c>
      <c r="I3201" t="inlineStr">
        <is>
          <t/>
        </is>
      </c>
      <c r="J3201" t="inlineStr">
        <is>
          <t/>
        </is>
      </c>
      <c r="K3201" t="inlineStr">
        <is>
          <t/>
        </is>
      </c>
      <c r="L3201" t="inlineStr">
        <is>
          <t/>
        </is>
      </c>
      <c r="M3201" t="inlineStr">
        <is>
          <t/>
        </is>
      </c>
      <c r="N3201" t="inlineStr">
        <is>
          <t/>
        </is>
      </c>
      <c r="O3201" t="inlineStr">
        <is>
          <t/>
        </is>
      </c>
      <c r="P3201" t="inlineStr">
        <is>
          <t/>
        </is>
      </c>
      <c r="Q3201" t="inlineStr">
        <is>
          <t/>
        </is>
      </c>
      <c r="R3201" t="inlineStr">
        <is>
          <t/>
        </is>
      </c>
    </row>
    <row r="3202">
      <c r="A3202" t="inlineStr">
        <is>
          <t/>
        </is>
      </c>
      <c r="B3202" t="inlineStr">
        <is>
          <t>Ash</t>
        </is>
      </c>
      <c r="C3202" t="inlineStr">
        <is>
          <t/>
        </is>
      </c>
      <c r="D3202" t="inlineStr">
        <is>
          <t/>
        </is>
      </c>
      <c r="E3202" t="inlineStr">
        <is>
          <t/>
        </is>
      </c>
      <c r="F3202" t="inlineStr">
        <is>
          <t/>
        </is>
      </c>
      <c r="G3202" t="inlineStr">
        <is>
          <t/>
        </is>
      </c>
      <c r="H3202" t="inlineStr">
        <is>
          <t/>
        </is>
      </c>
      <c r="I3202" t="inlineStr">
        <is>
          <t/>
        </is>
      </c>
      <c r="J3202" t="inlineStr">
        <is>
          <t/>
        </is>
      </c>
      <c r="K3202" t="inlineStr">
        <is>
          <t/>
        </is>
      </c>
      <c r="L3202" t="inlineStr">
        <is>
          <t/>
        </is>
      </c>
      <c r="M3202" t="inlineStr">
        <is>
          <t/>
        </is>
      </c>
      <c r="N3202" t="inlineStr">
        <is>
          <t/>
        </is>
      </c>
      <c r="O3202" t="inlineStr">
        <is>
          <t/>
        </is>
      </c>
      <c r="P3202" t="inlineStr">
        <is>
          <t/>
        </is>
      </c>
      <c r="Q3202" t="inlineStr">
        <is>
          <t/>
        </is>
      </c>
      <c r="R3202" t="inlineStr">
        <is>
          <t/>
        </is>
      </c>
    </row>
    <row r="3203">
      <c r="A3203" t="inlineStr">
        <is>
          <t/>
        </is>
      </c>
      <c r="B3203" t="inlineStr">
        <is>
          <t>Cottonwood</t>
        </is>
      </c>
      <c r="D3203" t="inlineStr">
        <is>
          <t/>
        </is>
      </c>
      <c r="E3203" t="inlineStr">
        <is>
          <t/>
        </is>
      </c>
      <c r="F3203" t="inlineStr">
        <is>
          <t/>
        </is>
      </c>
      <c r="G3203" t="inlineStr">
        <is>
          <t/>
        </is>
      </c>
      <c r="H3203" t="inlineStr">
        <is>
          <t/>
        </is>
      </c>
      <c r="I3203" t="inlineStr">
        <is>
          <t/>
        </is>
      </c>
      <c r="J3203" t="inlineStr">
        <is>
          <t/>
        </is>
      </c>
      <c r="K3203" t="inlineStr">
        <is>
          <t/>
        </is>
      </c>
      <c r="L3203" t="inlineStr">
        <is>
          <t/>
        </is>
      </c>
      <c r="M3203" t="inlineStr">
        <is>
          <t/>
        </is>
      </c>
      <c r="N3203" t="inlineStr">
        <is>
          <t/>
        </is>
      </c>
      <c r="O3203" t="inlineStr">
        <is>
          <t/>
        </is>
      </c>
      <c r="P3203" t="inlineStr">
        <is>
          <t/>
        </is>
      </c>
      <c r="Q3203" t="inlineStr">
        <is>
          <t/>
        </is>
      </c>
      <c r="R3203" t="inlineStr">
        <is>
          <t/>
        </is>
      </c>
    </row>
    <row r="3204">
      <c r="A3204" t="inlineStr">
        <is>
          <t/>
        </is>
      </c>
      <c r="B3204" t="inlineStr">
        <is>
          <t>Basswood</t>
        </is>
      </c>
      <c r="D3204" t="inlineStr">
        <is>
          <t/>
        </is>
      </c>
      <c r="E3204" t="inlineStr">
        <is>
          <t/>
        </is>
      </c>
      <c r="F3204" t="inlineStr">
        <is>
          <t/>
        </is>
      </c>
      <c r="G3204" t="inlineStr">
        <is>
          <t/>
        </is>
      </c>
      <c r="H3204" t="inlineStr">
        <is>
          <t/>
        </is>
      </c>
      <c r="I3204" t="inlineStr">
        <is>
          <t/>
        </is>
      </c>
      <c r="J3204" t="inlineStr">
        <is>
          <t/>
        </is>
      </c>
      <c r="K3204" t="inlineStr">
        <is>
          <t/>
        </is>
      </c>
      <c r="L3204" t="inlineStr">
        <is>
          <t/>
        </is>
      </c>
      <c r="M3204" t="inlineStr">
        <is>
          <t/>
        </is>
      </c>
      <c r="N3204" t="inlineStr">
        <is>
          <t/>
        </is>
      </c>
      <c r="O3204" t="inlineStr">
        <is>
          <t/>
        </is>
      </c>
      <c r="P3204" t="inlineStr">
        <is>
          <t/>
        </is>
      </c>
      <c r="Q3204" t="inlineStr">
        <is>
          <t/>
        </is>
      </c>
      <c r="R3204" t="inlineStr">
        <is>
          <t/>
        </is>
      </c>
    </row>
    <row r="3205">
      <c r="A3205" t="inlineStr">
        <is>
          <t/>
        </is>
      </c>
      <c r="B3205" t="inlineStr">
        <is>
          <t>Yellow-poplar</t>
        </is>
      </c>
      <c r="D3205" t="inlineStr">
        <is>
          <t/>
        </is>
      </c>
      <c r="E3205" t="inlineStr">
        <is>
          <t/>
        </is>
      </c>
      <c r="F3205" t="inlineStr">
        <is>
          <t/>
        </is>
      </c>
      <c r="G3205" t="inlineStr">
        <is>
          <t/>
        </is>
      </c>
      <c r="H3205" t="inlineStr">
        <is>
          <t/>
        </is>
      </c>
      <c r="I3205" t="inlineStr">
        <is>
          <t/>
        </is>
      </c>
      <c r="J3205" t="inlineStr">
        <is>
          <t/>
        </is>
      </c>
      <c r="K3205" t="inlineStr">
        <is>
          <t/>
        </is>
      </c>
      <c r="L3205" t="inlineStr">
        <is>
          <t/>
        </is>
      </c>
      <c r="M3205" t="inlineStr">
        <is>
          <t/>
        </is>
      </c>
      <c r="N3205" t="inlineStr">
        <is>
          <t/>
        </is>
      </c>
      <c r="O3205" t="inlineStr">
        <is>
          <t/>
        </is>
      </c>
      <c r="P3205" t="inlineStr">
        <is>
          <t/>
        </is>
      </c>
      <c r="Q3205" t="inlineStr">
        <is>
          <t/>
        </is>
      </c>
      <c r="R3205" t="inlineStr">
        <is>
          <t/>
        </is>
      </c>
    </row>
    <row r="3206">
      <c r="A3206" t="inlineStr">
        <is>
          <t/>
        </is>
      </c>
      <c r="B3206" t="inlineStr">
        <is>
          <t>Bay and magnolia</t>
        </is>
      </c>
      <c r="E3206" t="inlineStr">
        <is>
          <t/>
        </is>
      </c>
      <c r="F3206" t="inlineStr">
        <is>
          <t/>
        </is>
      </c>
      <c r="G3206" t="inlineStr">
        <is>
          <t/>
        </is>
      </c>
      <c r="H3206" t="inlineStr">
        <is>
          <t/>
        </is>
      </c>
      <c r="I3206" t="inlineStr">
        <is>
          <t/>
        </is>
      </c>
      <c r="J3206" t="inlineStr">
        <is>
          <t/>
        </is>
      </c>
      <c r="K3206" t="inlineStr">
        <is>
          <t/>
        </is>
      </c>
      <c r="L3206" t="inlineStr">
        <is>
          <t/>
        </is>
      </c>
      <c r="M3206" t="inlineStr">
        <is>
          <t/>
        </is>
      </c>
      <c r="N3206" t="inlineStr">
        <is>
          <t/>
        </is>
      </c>
      <c r="O3206" t="inlineStr">
        <is>
          <t/>
        </is>
      </c>
      <c r="P3206" t="inlineStr">
        <is>
          <t/>
        </is>
      </c>
      <c r="Q3206" t="inlineStr">
        <is>
          <t/>
        </is>
      </c>
      <c r="R3206" t="inlineStr">
        <is>
          <t/>
        </is>
      </c>
    </row>
    <row r="3207">
      <c r="A3207" t="inlineStr">
        <is>
          <t/>
        </is>
      </c>
      <c r="B3207" t="inlineStr">
        <is>
          <t>Black</t>
        </is>
      </c>
      <c r="C3207" t="inlineStr">
        <is>
          <t>cherry</t>
        </is>
      </c>
      <c r="D3207" t="inlineStr">
        <is>
          <t/>
        </is>
      </c>
      <c r="E3207" t="inlineStr">
        <is>
          <t/>
        </is>
      </c>
      <c r="F3207" t="inlineStr">
        <is>
          <t/>
        </is>
      </c>
      <c r="G3207" t="inlineStr">
        <is>
          <t/>
        </is>
      </c>
      <c r="H3207" t="inlineStr">
        <is>
          <t/>
        </is>
      </c>
      <c r="I3207" t="inlineStr">
        <is>
          <t/>
        </is>
      </c>
      <c r="J3207" t="inlineStr">
        <is>
          <t/>
        </is>
      </c>
      <c r="K3207" t="inlineStr">
        <is>
          <t/>
        </is>
      </c>
      <c r="L3207" t="inlineStr">
        <is>
          <t/>
        </is>
      </c>
      <c r="M3207" t="inlineStr">
        <is>
          <t/>
        </is>
      </c>
      <c r="N3207" t="inlineStr">
        <is>
          <t/>
        </is>
      </c>
      <c r="O3207" t="inlineStr">
        <is>
          <t/>
        </is>
      </c>
      <c r="P3207" t="inlineStr">
        <is>
          <t/>
        </is>
      </c>
      <c r="Q3207" t="inlineStr">
        <is>
          <t/>
        </is>
      </c>
      <c r="R3207" t="inlineStr">
        <is>
          <t/>
        </is>
      </c>
    </row>
    <row r="3208">
      <c r="A3208" t="inlineStr">
        <is>
          <t/>
        </is>
      </c>
      <c r="B3208" t="inlineStr">
        <is>
          <t>Black walnut</t>
        </is>
      </c>
      <c r="D3208" t="inlineStr">
        <is>
          <t/>
        </is>
      </c>
      <c r="E3208" t="inlineStr">
        <is>
          <t/>
        </is>
      </c>
      <c r="F3208" t="inlineStr">
        <is>
          <t/>
        </is>
      </c>
      <c r="G3208" t="inlineStr">
        <is>
          <t/>
        </is>
      </c>
      <c r="H3208" t="inlineStr">
        <is>
          <t/>
        </is>
      </c>
      <c r="I3208" t="inlineStr">
        <is>
          <t/>
        </is>
      </c>
      <c r="J3208" t="inlineStr">
        <is>
          <t/>
        </is>
      </c>
      <c r="K3208" t="inlineStr">
        <is>
          <t/>
        </is>
      </c>
      <c r="L3208" t="inlineStr">
        <is>
          <t/>
        </is>
      </c>
      <c r="M3208" t="inlineStr">
        <is>
          <t/>
        </is>
      </c>
      <c r="N3208" t="inlineStr">
        <is>
          <t/>
        </is>
      </c>
      <c r="O3208" t="inlineStr">
        <is>
          <t/>
        </is>
      </c>
      <c r="P3208" t="inlineStr">
        <is>
          <t/>
        </is>
      </c>
      <c r="Q3208" t="inlineStr">
        <is>
          <t/>
        </is>
      </c>
      <c r="R3208" t="inlineStr">
        <is>
          <t/>
        </is>
      </c>
    </row>
    <row r="3209">
      <c r="A3209" t="inlineStr">
        <is>
          <t/>
        </is>
      </c>
      <c r="B3209" t="inlineStr">
        <is>
          <t>Sycamore</t>
        </is>
      </c>
      <c r="D3209" t="inlineStr">
        <is>
          <t/>
        </is>
      </c>
      <c r="E3209" t="inlineStr">
        <is>
          <t/>
        </is>
      </c>
      <c r="F3209" t="inlineStr">
        <is>
          <t/>
        </is>
      </c>
      <c r="G3209" t="inlineStr">
        <is>
          <t/>
        </is>
      </c>
      <c r="H3209" t="inlineStr">
        <is>
          <t/>
        </is>
      </c>
      <c r="I3209" t="inlineStr">
        <is>
          <t/>
        </is>
      </c>
      <c r="J3209" t="inlineStr">
        <is>
          <t/>
        </is>
      </c>
      <c r="K3209" t="inlineStr">
        <is>
          <t/>
        </is>
      </c>
      <c r="L3209" t="inlineStr">
        <is>
          <t/>
        </is>
      </c>
      <c r="M3209" t="inlineStr">
        <is>
          <t/>
        </is>
      </c>
      <c r="N3209" t="inlineStr">
        <is>
          <t/>
        </is>
      </c>
      <c r="O3209" t="inlineStr">
        <is>
          <t/>
        </is>
      </c>
      <c r="P3209" t="inlineStr">
        <is>
          <t/>
        </is>
      </c>
      <c r="Q3209" t="inlineStr">
        <is>
          <t/>
        </is>
      </c>
      <c r="R3209" t="inlineStr">
        <is>
          <t/>
        </is>
      </c>
    </row>
    <row r="3210">
      <c r="A3210" t="inlineStr">
        <is>
          <t/>
        </is>
      </c>
      <c r="B3210" t="inlineStr">
        <is>
          <t>Black locust</t>
        </is>
      </c>
      <c r="D3210" t="inlineStr">
        <is>
          <t/>
        </is>
      </c>
      <c r="E3210" t="inlineStr">
        <is>
          <t/>
        </is>
      </c>
      <c r="F3210" t="inlineStr">
        <is>
          <t/>
        </is>
      </c>
      <c r="G3210" t="inlineStr">
        <is>
          <t/>
        </is>
      </c>
      <c r="H3210" t="inlineStr">
        <is>
          <t/>
        </is>
      </c>
      <c r="I3210" t="inlineStr">
        <is>
          <t/>
        </is>
      </c>
      <c r="J3210" t="inlineStr">
        <is>
          <t/>
        </is>
      </c>
      <c r="K3210" t="inlineStr">
        <is>
          <t/>
        </is>
      </c>
      <c r="L3210" t="inlineStr">
        <is>
          <t/>
        </is>
      </c>
      <c r="M3210" t="inlineStr">
        <is>
          <t/>
        </is>
      </c>
      <c r="N3210" t="inlineStr">
        <is>
          <t/>
        </is>
      </c>
      <c r="O3210" t="inlineStr">
        <is>
          <t/>
        </is>
      </c>
      <c r="P3210" t="inlineStr">
        <is>
          <t/>
        </is>
      </c>
      <c r="Q3210" t="inlineStr">
        <is>
          <t/>
        </is>
      </c>
      <c r="R3210" t="inlineStr">
        <is>
          <t/>
        </is>
      </c>
    </row>
    <row r="3211">
      <c r="A3211" t="inlineStr">
        <is>
          <t/>
        </is>
      </c>
      <c r="B3211" t="inlineStr">
        <is>
          <t>Elm</t>
        </is>
      </c>
      <c r="C3211" t="inlineStr">
        <is>
          <t/>
        </is>
      </c>
      <c r="D3211" t="inlineStr">
        <is>
          <t/>
        </is>
      </c>
      <c r="E3211" t="inlineStr">
        <is>
          <t/>
        </is>
      </c>
      <c r="F3211" t="inlineStr">
        <is>
          <t/>
        </is>
      </c>
      <c r="G3211" t="inlineStr">
        <is>
          <t/>
        </is>
      </c>
      <c r="H3211" t="inlineStr">
        <is>
          <t/>
        </is>
      </c>
      <c r="I3211" t="inlineStr">
        <is>
          <t/>
        </is>
      </c>
      <c r="J3211" t="inlineStr">
        <is>
          <t/>
        </is>
      </c>
      <c r="K3211" t="inlineStr">
        <is>
          <t/>
        </is>
      </c>
      <c r="L3211" t="inlineStr">
        <is>
          <t/>
        </is>
      </c>
      <c r="M3211" t="inlineStr">
        <is>
          <t/>
        </is>
      </c>
      <c r="N3211" t="inlineStr">
        <is>
          <t/>
        </is>
      </c>
      <c r="O3211" t="inlineStr">
        <is>
          <t/>
        </is>
      </c>
      <c r="P3211" t="inlineStr">
        <is>
          <t/>
        </is>
      </c>
      <c r="Q3211" t="inlineStr">
        <is>
          <t/>
        </is>
      </c>
      <c r="R3211" t="inlineStr">
        <is>
          <t/>
        </is>
      </c>
    </row>
    <row r="3212">
      <c r="A3212" t="inlineStr">
        <is>
          <t/>
        </is>
      </c>
      <c r="B3212" t="inlineStr">
        <is>
          <t>Other eastern hardwoods</t>
        </is>
      </c>
      <c r="E3212" t="inlineStr">
        <is>
          <t/>
        </is>
      </c>
      <c r="F3212" t="inlineStr">
        <is>
          <t/>
        </is>
      </c>
      <c r="G3212" t="inlineStr">
        <is>
          <t/>
        </is>
      </c>
      <c r="H3212" t="inlineStr">
        <is>
          <t/>
        </is>
      </c>
      <c r="I3212" t="inlineStr">
        <is>
          <t/>
        </is>
      </c>
      <c r="J3212" t="inlineStr">
        <is>
          <t/>
        </is>
      </c>
      <c r="K3212" t="inlineStr">
        <is>
          <t/>
        </is>
      </c>
      <c r="L3212" t="inlineStr">
        <is>
          <t/>
        </is>
      </c>
      <c r="M3212" t="inlineStr">
        <is>
          <t/>
        </is>
      </c>
      <c r="N3212" t="inlineStr">
        <is>
          <t/>
        </is>
      </c>
      <c r="O3212" t="inlineStr">
        <is>
          <t/>
        </is>
      </c>
      <c r="P3212" t="inlineStr">
        <is>
          <t/>
        </is>
      </c>
      <c r="Q3212" t="inlineStr">
        <is>
          <t/>
        </is>
      </c>
      <c r="R3212" t="inlineStr">
        <is>
          <t/>
        </is>
      </c>
    </row>
    <row r="3213">
      <c r="A3213" t="inlineStr">
        <is>
          <t/>
        </is>
      </c>
      <c r="B3213" t="inlineStr">
        <is>
          <t>Total hardwoods</t>
        </is>
      </c>
      <c r="E3213" t="inlineStr">
        <is>
          <t/>
        </is>
      </c>
      <c r="F3213" t="inlineStr">
        <is>
          <t/>
        </is>
      </c>
      <c r="G3213" t="inlineStr">
        <is>
          <t/>
        </is>
      </c>
      <c r="H3213" t="inlineStr">
        <is>
          <t/>
        </is>
      </c>
      <c r="I3213" t="inlineStr">
        <is>
          <t/>
        </is>
      </c>
      <c r="J3213" t="inlineStr">
        <is>
          <t/>
        </is>
      </c>
      <c r="K3213" t="inlineStr">
        <is>
          <t/>
        </is>
      </c>
      <c r="L3213" t="inlineStr">
        <is>
          <t/>
        </is>
      </c>
      <c r="M3213" t="inlineStr">
        <is>
          <t/>
        </is>
      </c>
      <c r="N3213" t="inlineStr">
        <is>
          <t/>
        </is>
      </c>
      <c r="O3213" t="inlineStr">
        <is>
          <t/>
        </is>
      </c>
      <c r="P3213" t="inlineStr">
        <is>
          <t/>
        </is>
      </c>
      <c r="Q3213" t="inlineStr">
        <is>
          <t/>
        </is>
      </c>
      <c r="R3213" t="inlineStr">
        <is>
          <t/>
        </is>
      </c>
    </row>
    <row r="3214">
      <c r="A3214" t="inlineStr">
        <is>
          <t/>
        </is>
      </c>
      <c r="B3214" t="inlineStr">
        <is>
          <t>All species--</t>
        </is>
      </c>
      <c r="C3214" t="inlineStr">
        <is>
          <t/>
        </is>
      </c>
      <c r="D3214" t="inlineStr">
        <is>
          <t/>
        </is>
      </c>
      <c r="E3214" t="inlineStr">
        <is>
          <t>39,354,073</t>
        </is>
      </c>
      <c r="F3214" t="inlineStr">
        <is>
          <t>1,589,5612,666,5663,958,6264,861,9125,216,4265,050,1514,368,3933,571,3842,696,3631,899,7572,918,685 556,249</t>
        </is>
      </c>
    </row>
    <row r="3215">
      <c r="A3215" t="inlineStr">
        <is>
          <t/>
        </is>
      </c>
      <c r="B3215" t="inlineStr">
        <is>
          <t/>
        </is>
      </c>
      <c r="C3215" t="inlineStr">
        <is>
          <t/>
        </is>
      </c>
      <c r="D3215" t="inlineStr">
        <is>
          <t/>
        </is>
      </c>
      <c r="E3215" t="inlineStr">
        <is>
          <t/>
        </is>
      </c>
      <c r="F3215" t="inlineStr">
        <is>
          <t/>
        </is>
      </c>
      <c r="G3215" t="inlineStr">
        <is>
          <t/>
        </is>
      </c>
      <c r="H3215" t="inlineStr">
        <is>
          <t/>
        </is>
      </c>
      <c r="I3215" t="inlineStr">
        <is>
          <t/>
        </is>
      </c>
      <c r="J3215" t="inlineStr">
        <is>
          <t/>
        </is>
      </c>
      <c r="K3215" t="inlineStr">
        <is>
          <t/>
        </is>
      </c>
      <c r="L3215" t="inlineStr">
        <is>
          <t/>
        </is>
      </c>
      <c r="M3215" t="inlineStr">
        <is>
          <t/>
        </is>
      </c>
      <c r="N3215" t="inlineStr">
        <is>
          <t/>
        </is>
      </c>
      <c r="O3215" t="inlineStr">
        <is>
          <t/>
        </is>
      </c>
      <c r="P3215" t="inlineStr">
        <is>
          <t/>
        </is>
      </c>
      <c r="Q3215" t="inlineStr">
        <is>
          <t>-</t>
        </is>
      </c>
      <c r="R3215" t="inlineStr">
        <is>
          <t>--</t>
        </is>
      </c>
    </row>
    <row r="3216">
      <c r="A3216" t="inlineStr">
        <is>
          <t/>
        </is>
      </c>
      <c r="B3216" t="inlineStr">
        <is>
          <t>' includes white, swamp whlte, swamp chestnut,</t>
        </is>
      </c>
      <c r="F3216" t="inlineStr">
        <is>
          <t>and ch~nkap~onaks</t>
        </is>
      </c>
      <c r="G3216" t="inlineStr">
        <is>
          <t>' Includes cherrybark, northern red, and shumard oaks</t>
        </is>
      </c>
      <c r="L3216" t="inlineStr">
        <is>
          <t/>
        </is>
      </c>
      <c r="M3216" t="inlineStr">
        <is>
          <t/>
        </is>
      </c>
      <c r="N3216" t="inlineStr">
        <is>
          <t/>
        </is>
      </c>
      <c r="O3216" t="inlineStr">
        <is>
          <t/>
        </is>
      </c>
      <c r="P3216" t="inlineStr">
        <is>
          <t/>
        </is>
      </c>
      <c r="Q3216" t="inlineStr">
        <is>
          <t/>
        </is>
      </c>
      <c r="R3216" t="inlineStr">
        <is>
          <t/>
        </is>
      </c>
    </row>
    <row r="3217">
      <c r="A3217" t="inlineStr">
        <is>
          <t/>
        </is>
      </c>
      <c r="B3217" t="inlineStr">
        <is>
          <t>Table</t>
        </is>
      </c>
      <c r="C3217" t="inlineStr">
        <is>
          <t>25-Green</t>
        </is>
      </c>
      <c r="F3217" t="inlineStr">
        <is>
          <t>weight of forest biomass on timberland,</t>
        </is>
      </c>
      <c r="I3217" t="inlineStr">
        <is>
          <t>by species and diameter</t>
        </is>
      </c>
      <c r="L3217" t="inlineStr">
        <is>
          <t>class, Virginia,</t>
        </is>
      </c>
      <c r="O3217" t="inlineStr">
        <is>
          <t>1992</t>
        </is>
      </c>
      <c r="P3217" t="inlineStr">
        <is>
          <t/>
        </is>
      </c>
      <c r="Q3217" t="inlineStr">
        <is>
          <t/>
        </is>
      </c>
      <c r="R3217" t="inlineStr">
        <is>
          <t/>
        </is>
      </c>
      <c r="S3217" t="inlineStr">
        <is>
          <t/>
        </is>
      </c>
      <c r="T3217" t="inlineStr">
        <is>
          <t/>
        </is>
      </c>
      <c r="U3217" t="inlineStr">
        <is>
          <t/>
        </is>
      </c>
      <c r="V3217" t="inlineStr">
        <is>
          <t/>
        </is>
      </c>
    </row>
    <row r="3218">
      <c r="A3218" t="inlineStr">
        <is>
          <t/>
        </is>
      </c>
      <c r="B3218" t="inlineStr">
        <is>
          <t/>
        </is>
      </c>
      <c r="C3218" t="inlineStr">
        <is>
          <t/>
        </is>
      </c>
      <c r="D3218" t="inlineStr">
        <is>
          <t/>
        </is>
      </c>
      <c r="E3218" t="inlineStr">
        <is>
          <t/>
        </is>
      </c>
      <c r="F3218" t="inlineStr">
        <is>
          <t/>
        </is>
      </c>
      <c r="G3218" t="inlineStr">
        <is>
          <t/>
        </is>
      </c>
      <c r="H3218" t="inlineStr">
        <is>
          <t/>
        </is>
      </c>
      <c r="I3218" t="inlineStr">
        <is>
          <t/>
        </is>
      </c>
      <c r="J3218" t="inlineStr">
        <is>
          <t/>
        </is>
      </c>
      <c r="K3218" t="inlineStr">
        <is>
          <t/>
        </is>
      </c>
      <c r="L3218" t="inlineStr">
        <is>
          <t/>
        </is>
      </c>
      <c r="M3218" t="inlineStr">
        <is>
          <t/>
        </is>
      </c>
      <c r="N3218" t="inlineStr">
        <is>
          <t/>
        </is>
      </c>
      <c r="O3218" t="inlineStr">
        <is>
          <t/>
        </is>
      </c>
      <c r="P3218" t="inlineStr">
        <is>
          <t/>
        </is>
      </c>
      <c r="Q3218" t="inlineStr">
        <is>
          <t/>
        </is>
      </c>
      <c r="R3218" t="inlineStr">
        <is>
          <t>--</t>
        </is>
      </c>
      <c r="S3218" t="inlineStr">
        <is>
          <t>- - - -</t>
        </is>
      </c>
      <c r="T3218" t="inlineStr">
        <is>
          <t/>
        </is>
      </c>
      <c r="U3218" t="inlineStr">
        <is>
          <t/>
        </is>
      </c>
      <c r="V3218" t="inlineStr">
        <is>
          <t/>
        </is>
      </c>
    </row>
    <row r="3219">
      <c r="A3219" t="inlineStr">
        <is>
          <t/>
        </is>
      </c>
      <c r="B3219" t="inlineStr">
        <is>
          <t/>
        </is>
      </c>
      <c r="C3219" t="inlineStr">
        <is>
          <t/>
        </is>
      </c>
      <c r="D3219" t="inlineStr">
        <is>
          <t/>
        </is>
      </c>
      <c r="E3219" t="inlineStr">
        <is>
          <t/>
        </is>
      </c>
      <c r="F3219" t="inlineStr">
        <is>
          <t/>
        </is>
      </c>
      <c r="G3219" t="inlineStr">
        <is>
          <t/>
        </is>
      </c>
      <c r="H3219" t="inlineStr">
        <is>
          <t/>
        </is>
      </c>
      <c r="I3219" t="inlineStr">
        <is>
          <t/>
        </is>
      </c>
      <c r="J3219" t="inlineStr">
        <is>
          <t/>
        </is>
      </c>
      <c r="K3219" t="inlineStr">
        <is>
          <t/>
        </is>
      </c>
      <c r="L3219" t="inlineStr">
        <is>
          <t/>
        </is>
      </c>
      <c r="M3219" t="inlineStr">
        <is>
          <t/>
        </is>
      </c>
      <c r="N3219" t="inlineStr">
        <is>
          <t>Diameter</t>
        </is>
      </c>
      <c r="O3219" t="inlineStr">
        <is>
          <t>class ( ~ n c h e sat breast h e ~ g h t )</t>
        </is>
      </c>
      <c r="R3219" t="inlineStr">
        <is>
          <t/>
        </is>
      </c>
      <c r="S3219" t="inlineStr">
        <is>
          <t/>
        </is>
      </c>
      <c r="T3219" t="inlineStr">
        <is>
          <t/>
        </is>
      </c>
      <c r="U3219" t="inlineStr">
        <is>
          <t/>
        </is>
      </c>
      <c r="V3219" t="inlineStr">
        <is>
          <t/>
        </is>
      </c>
    </row>
    <row r="3220">
      <c r="A3220" t="inlineStr">
        <is>
          <t/>
        </is>
      </c>
      <c r="B3220" t="inlineStr">
        <is>
          <t/>
        </is>
      </c>
      <c r="C3220" t="inlineStr">
        <is>
          <t/>
        </is>
      </c>
      <c r="D3220" t="inlineStr">
        <is>
          <t/>
        </is>
      </c>
      <c r="E3220" t="inlineStr">
        <is>
          <t/>
        </is>
      </c>
      <c r="F3220" t="inlineStr">
        <is>
          <t/>
        </is>
      </c>
      <c r="G3220" t="inlineStr">
        <is>
          <t>All</t>
        </is>
      </c>
      <c r="H3220" t="inlineStr">
        <is>
          <t>1 .O-</t>
        </is>
      </c>
      <c r="I3220" t="inlineStr">
        <is>
          <t>3.0-</t>
        </is>
      </c>
      <c r="J3220" t="inlineStr">
        <is>
          <t/>
        </is>
      </c>
      <c r="K3220" t="inlineStr">
        <is>
          <t>5.0-</t>
        </is>
      </c>
      <c r="L3220" t="inlineStr">
        <is>
          <t>7.0-</t>
        </is>
      </c>
      <c r="M3220" t="inlineStr">
        <is>
          <t/>
        </is>
      </c>
      <c r="N3220" t="inlineStr">
        <is>
          <t>9.0-</t>
        </is>
      </c>
      <c r="O3220" t="inlineStr">
        <is>
          <t>1 1 .O-</t>
        </is>
      </c>
      <c r="P3220" t="inlineStr">
        <is>
          <t>13.0-</t>
        </is>
      </c>
      <c r="Q3220" t="inlineStr">
        <is>
          <t>15.0-</t>
        </is>
      </c>
      <c r="R3220" t="inlineStr">
        <is>
          <t>17.0-</t>
        </is>
      </c>
      <c r="S3220" t="inlineStr">
        <is>
          <t>19.0-</t>
        </is>
      </c>
      <c r="T3220" t="inlineStr">
        <is>
          <t>21 .O-</t>
        </is>
      </c>
      <c r="V3220" t="inlineStr">
        <is>
          <t>29.0 and</t>
        </is>
      </c>
    </row>
    <row r="3221">
      <c r="A3221" t="inlineStr">
        <is>
          <t/>
        </is>
      </c>
      <c r="B3221" t="inlineStr">
        <is>
          <t>Species</t>
        </is>
      </c>
      <c r="D3221" t="inlineStr">
        <is>
          <t/>
        </is>
      </c>
      <c r="E3221" t="inlineStr">
        <is>
          <t/>
        </is>
      </c>
      <c r="F3221" t="inlineStr">
        <is>
          <t/>
        </is>
      </c>
      <c r="G3221" t="inlineStr">
        <is>
          <t>classes</t>
        </is>
      </c>
      <c r="H3221" t="inlineStr">
        <is>
          <t>2.9</t>
        </is>
      </c>
      <c r="I3221" t="inlineStr">
        <is>
          <t>4.9</t>
        </is>
      </c>
      <c r="J3221" t="inlineStr">
        <is>
          <t/>
        </is>
      </c>
      <c r="K3221" t="inlineStr">
        <is>
          <t>6.9</t>
        </is>
      </c>
      <c r="L3221" t="inlineStr">
        <is>
          <t>8.9</t>
        </is>
      </c>
      <c r="M3221" t="inlineStr">
        <is>
          <t/>
        </is>
      </c>
      <c r="N3221" t="inlineStr">
        <is>
          <t>10.9</t>
        </is>
      </c>
      <c r="O3221" t="inlineStr">
        <is>
          <t>12.9</t>
        </is>
      </c>
      <c r="P3221" t="inlineStr">
        <is>
          <t>14.9</t>
        </is>
      </c>
      <c r="Q3221" t="inlineStr">
        <is>
          <t>16.9</t>
        </is>
      </c>
      <c r="R3221" t="inlineStr">
        <is>
          <t>18.9</t>
        </is>
      </c>
      <c r="S3221" t="inlineStr">
        <is>
          <t>20.9</t>
        </is>
      </c>
      <c r="T3221" t="inlineStr">
        <is>
          <t/>
        </is>
      </c>
      <c r="U3221" t="inlineStr">
        <is>
          <t>28.9</t>
        </is>
      </c>
      <c r="V3221" t="inlineStr">
        <is>
          <t>larger</t>
        </is>
      </c>
    </row>
    <row r="3222">
      <c r="A3222" t="inlineStr">
        <is>
          <t/>
        </is>
      </c>
      <c r="B3222" t="inlineStr">
        <is>
          <t>--</t>
        </is>
      </c>
      <c r="C3222" t="inlineStr">
        <is>
          <t/>
        </is>
      </c>
      <c r="D3222" t="inlineStr">
        <is>
          <t/>
        </is>
      </c>
      <c r="E3222" t="inlineStr">
        <is>
          <t/>
        </is>
      </c>
      <c r="F3222" t="inlineStr">
        <is>
          <t/>
        </is>
      </c>
      <c r="G3222" t="inlineStr">
        <is>
          <t/>
        </is>
      </c>
      <c r="H3222" t="inlineStr">
        <is>
          <t/>
        </is>
      </c>
      <c r="I3222" t="inlineStr">
        <is>
          <t/>
        </is>
      </c>
      <c r="J3222" t="inlineStr">
        <is>
          <t/>
        </is>
      </c>
      <c r="K3222" t="inlineStr">
        <is>
          <t/>
        </is>
      </c>
      <c r="L3222" t="inlineStr">
        <is>
          <t/>
        </is>
      </c>
      <c r="M3222" t="inlineStr">
        <is>
          <t/>
        </is>
      </c>
      <c r="N3222" t="inlineStr">
        <is>
          <t/>
        </is>
      </c>
      <c r="O3222" t="inlineStr">
        <is>
          <t/>
        </is>
      </c>
      <c r="P3222" t="inlineStr">
        <is>
          <t/>
        </is>
      </c>
      <c r="Q3222" t="inlineStr">
        <is>
          <t/>
        </is>
      </c>
      <c r="R3222" t="inlineStr">
        <is>
          <t/>
        </is>
      </c>
      <c r="S3222" t="inlineStr">
        <is>
          <t/>
        </is>
      </c>
      <c r="T3222" t="inlineStr">
        <is>
          <t>. .</t>
        </is>
      </c>
      <c r="U3222" t="inlineStr">
        <is>
          <t/>
        </is>
      </c>
      <c r="V3222" t="inlineStr">
        <is>
          <t/>
        </is>
      </c>
    </row>
    <row r="3223">
      <c r="A3223" t="inlineStr">
        <is>
          <t/>
        </is>
      </c>
      <c r="B3223" t="inlineStr">
        <is>
          <t/>
        </is>
      </c>
      <c r="C3223" t="inlineStr">
        <is>
          <t/>
        </is>
      </c>
      <c r="D3223" t="inlineStr">
        <is>
          <t/>
        </is>
      </c>
      <c r="E3223" t="inlineStr">
        <is>
          <t/>
        </is>
      </c>
      <c r="F3223" t="inlineStr">
        <is>
          <t/>
        </is>
      </c>
      <c r="G3223" t="inlineStr">
        <is>
          <t/>
        </is>
      </c>
      <c r="H3223" t="inlineStr">
        <is>
          <t/>
        </is>
      </c>
      <c r="I3223" t="inlineStr">
        <is>
          <t/>
        </is>
      </c>
      <c r="J3223" t="inlineStr">
        <is>
          <t/>
        </is>
      </c>
      <c r="K3223" t="inlineStr">
        <is>
          <t/>
        </is>
      </c>
      <c r="L3223" t="inlineStr">
        <is>
          <t/>
        </is>
      </c>
      <c r="M3223" t="inlineStr">
        <is>
          <t/>
        </is>
      </c>
      <c r="N3223" t="inlineStr">
        <is>
          <t>Hundred thousand pounds</t>
        </is>
      </c>
      <c r="Q3223" t="inlineStr">
        <is>
          <t/>
        </is>
      </c>
      <c r="R3223" t="inlineStr">
        <is>
          <t/>
        </is>
      </c>
      <c r="S3223" t="inlineStr">
        <is>
          <t/>
        </is>
      </c>
      <c r="T3223" t="inlineStr">
        <is>
          <t/>
        </is>
      </c>
      <c r="U3223" t="inlineStr">
        <is>
          <t/>
        </is>
      </c>
      <c r="V3223" t="inlineStr">
        <is>
          <t/>
        </is>
      </c>
    </row>
    <row r="3224">
      <c r="A3224" t="inlineStr">
        <is>
          <t/>
        </is>
      </c>
      <c r="B3224" t="inlineStr">
        <is>
          <t>Softwood</t>
        </is>
      </c>
      <c r="D3224" t="inlineStr">
        <is>
          <t/>
        </is>
      </c>
      <c r="E3224" t="inlineStr">
        <is>
          <t/>
        </is>
      </c>
      <c r="F3224" t="inlineStr">
        <is>
          <t/>
        </is>
      </c>
      <c r="G3224" t="inlineStr">
        <is>
          <t/>
        </is>
      </c>
      <c r="H3224" t="inlineStr">
        <is>
          <t/>
        </is>
      </c>
      <c r="I3224" t="inlineStr">
        <is>
          <t/>
        </is>
      </c>
      <c r="J3224" t="inlineStr">
        <is>
          <t/>
        </is>
      </c>
      <c r="K3224" t="inlineStr">
        <is>
          <t/>
        </is>
      </c>
      <c r="L3224" t="inlineStr">
        <is>
          <t/>
        </is>
      </c>
      <c r="M3224" t="inlineStr">
        <is>
          <t/>
        </is>
      </c>
      <c r="N3224" t="inlineStr">
        <is>
          <t/>
        </is>
      </c>
      <c r="O3224" t="inlineStr">
        <is>
          <t/>
        </is>
      </c>
      <c r="P3224" t="inlineStr">
        <is>
          <t/>
        </is>
      </c>
      <c r="Q3224" t="inlineStr">
        <is>
          <t/>
        </is>
      </c>
      <c r="R3224" t="inlineStr">
        <is>
          <t/>
        </is>
      </c>
      <c r="S3224" t="inlineStr">
        <is>
          <t/>
        </is>
      </c>
      <c r="T3224" t="inlineStr">
        <is>
          <t/>
        </is>
      </c>
      <c r="U3224" t="inlineStr">
        <is>
          <t/>
        </is>
      </c>
      <c r="V3224" t="inlineStr">
        <is>
          <t/>
        </is>
      </c>
    </row>
    <row r="3225">
      <c r="A3225" t="inlineStr">
        <is>
          <t/>
        </is>
      </c>
      <c r="B3225" t="inlineStr">
        <is>
          <t>Longleaf</t>
        </is>
      </c>
      <c r="D3225" t="inlineStr">
        <is>
          <t>pine</t>
        </is>
      </c>
      <c r="E3225" t="inlineStr">
        <is>
          <t/>
        </is>
      </c>
      <c r="F3225" t="inlineStr">
        <is>
          <t/>
        </is>
      </c>
      <c r="G3225" t="inlineStr">
        <is>
          <t/>
        </is>
      </c>
      <c r="H3225" t="inlineStr">
        <is>
          <t/>
        </is>
      </c>
      <c r="I3225" t="inlineStr">
        <is>
          <t/>
        </is>
      </c>
      <c r="J3225" t="inlineStr">
        <is>
          <t/>
        </is>
      </c>
      <c r="K3225" t="inlineStr">
        <is>
          <t/>
        </is>
      </c>
      <c r="L3225" t="inlineStr">
        <is>
          <t/>
        </is>
      </c>
      <c r="M3225" t="inlineStr">
        <is>
          <t>..</t>
        </is>
      </c>
      <c r="N3225" t="inlineStr">
        <is>
          <t/>
        </is>
      </c>
      <c r="O3225" t="inlineStr">
        <is>
          <t/>
        </is>
      </c>
      <c r="P3225" t="inlineStr">
        <is>
          <t/>
        </is>
      </c>
      <c r="Q3225" t="inlineStr">
        <is>
          <t>..</t>
        </is>
      </c>
      <c r="R3225" t="inlineStr">
        <is>
          <t/>
        </is>
      </c>
      <c r="S3225" t="inlineStr">
        <is>
          <t/>
        </is>
      </c>
      <c r="T3225" t="inlineStr">
        <is>
          <t/>
        </is>
      </c>
      <c r="U3225" t="inlineStr">
        <is>
          <t/>
        </is>
      </c>
      <c r="V3225" t="inlineStr">
        <is>
          <t/>
        </is>
      </c>
    </row>
    <row r="3226">
      <c r="A3226" t="inlineStr">
        <is>
          <t/>
        </is>
      </c>
      <c r="B3226" t="inlineStr">
        <is>
          <t/>
        </is>
      </c>
      <c r="C3226" t="inlineStr">
        <is>
          <t/>
        </is>
      </c>
      <c r="D3226" t="inlineStr">
        <is>
          <t/>
        </is>
      </c>
      <c r="E3226" t="inlineStr">
        <is>
          <t/>
        </is>
      </c>
      <c r="F3226" t="inlineStr">
        <is>
          <t/>
        </is>
      </c>
      <c r="G3226" t="inlineStr">
        <is>
          <t/>
        </is>
      </c>
      <c r="H3226" t="inlineStr">
        <is>
          <t/>
        </is>
      </c>
      <c r="I3226" t="inlineStr">
        <is>
          <t>--</t>
        </is>
      </c>
      <c r="J3226" t="inlineStr">
        <is>
          <t/>
        </is>
      </c>
      <c r="K3226" t="inlineStr">
        <is>
          <t/>
        </is>
      </c>
      <c r="L3226" t="inlineStr">
        <is>
          <t/>
        </is>
      </c>
      <c r="M3226" t="inlineStr">
        <is>
          <t/>
        </is>
      </c>
      <c r="N3226" t="inlineStr">
        <is>
          <t/>
        </is>
      </c>
      <c r="O3226" t="inlineStr">
        <is>
          <t/>
        </is>
      </c>
      <c r="P3226" t="inlineStr">
        <is>
          <t/>
        </is>
      </c>
      <c r="Q3226" t="inlineStr">
        <is>
          <t/>
        </is>
      </c>
      <c r="R3226" t="inlineStr">
        <is>
          <t/>
        </is>
      </c>
      <c r="S3226" t="inlineStr">
        <is>
          <t/>
        </is>
      </c>
      <c r="T3226" t="inlineStr">
        <is>
          <t/>
        </is>
      </c>
      <c r="U3226" t="inlineStr">
        <is>
          <t/>
        </is>
      </c>
      <c r="V3226" t="inlineStr">
        <is>
          <t/>
        </is>
      </c>
    </row>
    <row r="3227">
      <c r="A3227" t="inlineStr">
        <is>
          <t/>
        </is>
      </c>
      <c r="B3227" t="inlineStr">
        <is>
          <t>Slash pine</t>
        </is>
      </c>
      <c r="E3227" t="inlineStr">
        <is>
          <t/>
        </is>
      </c>
      <c r="F3227" t="inlineStr">
        <is>
          <t/>
        </is>
      </c>
      <c r="G3227" t="inlineStr">
        <is>
          <t/>
        </is>
      </c>
      <c r="H3227" t="inlineStr">
        <is>
          <t/>
        </is>
      </c>
      <c r="I3227" t="inlineStr">
        <is>
          <t/>
        </is>
      </c>
      <c r="J3227" t="inlineStr">
        <is>
          <t/>
        </is>
      </c>
      <c r="K3227" t="inlineStr">
        <is>
          <t/>
        </is>
      </c>
      <c r="L3227" t="inlineStr">
        <is>
          <t/>
        </is>
      </c>
      <c r="M3227" t="inlineStr">
        <is>
          <t/>
        </is>
      </c>
      <c r="N3227" t="inlineStr">
        <is>
          <t/>
        </is>
      </c>
      <c r="O3227" t="inlineStr">
        <is>
          <t/>
        </is>
      </c>
      <c r="P3227" t="inlineStr">
        <is>
          <t/>
        </is>
      </c>
      <c r="Q3227" t="inlineStr">
        <is>
          <t/>
        </is>
      </c>
      <c r="R3227" t="inlineStr">
        <is>
          <t/>
        </is>
      </c>
      <c r="S3227" t="inlineStr">
        <is>
          <t/>
        </is>
      </c>
      <c r="T3227" t="inlineStr">
        <is>
          <t/>
        </is>
      </c>
      <c r="U3227" t="inlineStr">
        <is>
          <t/>
        </is>
      </c>
      <c r="V3227" t="inlineStr">
        <is>
          <t/>
        </is>
      </c>
    </row>
    <row r="3228">
      <c r="A3228" t="inlineStr">
        <is>
          <t/>
        </is>
      </c>
      <c r="B3228" t="inlineStr">
        <is>
          <t>Shortleaf</t>
        </is>
      </c>
      <c r="D3228" t="inlineStr">
        <is>
          <t>pine</t>
        </is>
      </c>
      <c r="F3228" t="inlineStr">
        <is>
          <t/>
        </is>
      </c>
      <c r="G3228" t="inlineStr">
        <is>
          <t>409,169</t>
        </is>
      </c>
      <c r="H3228" t="inlineStr">
        <is>
          <t>2,558</t>
        </is>
      </c>
      <c r="I3228" t="inlineStr">
        <is>
          <t>12,462</t>
        </is>
      </c>
      <c r="J3228" t="inlineStr">
        <is>
          <t/>
        </is>
      </c>
      <c r="K3228" t="inlineStr">
        <is>
          <t>42,387</t>
        </is>
      </c>
      <c r="L3228" t="inlineStr">
        <is>
          <t>79,068</t>
        </is>
      </c>
      <c r="N3228" t="inlineStr">
        <is>
          <t>98,589</t>
        </is>
      </c>
      <c r="O3228" t="inlineStr">
        <is>
          <t>85,614</t>
        </is>
      </c>
      <c r="P3228" t="inlineStr">
        <is>
          <t>50,068</t>
        </is>
      </c>
      <c r="Q3228" t="inlineStr">
        <is>
          <t>24,696</t>
        </is>
      </c>
      <c r="R3228" t="inlineStr">
        <is>
          <t>8,603</t>
        </is>
      </c>
      <c r="S3228" t="inlineStr">
        <is>
          <t>5,124</t>
        </is>
      </c>
      <c r="T3228" t="inlineStr">
        <is>
          <t/>
        </is>
      </c>
      <c r="U3228" t="inlineStr">
        <is>
          <t/>
        </is>
      </c>
      <c r="V3228" t="inlineStr">
        <is>
          <t/>
        </is>
      </c>
    </row>
    <row r="3229">
      <c r="A3229" t="inlineStr">
        <is>
          <t/>
        </is>
      </c>
      <c r="B3229" t="inlineStr">
        <is>
          <t>Loblolly</t>
        </is>
      </c>
      <c r="D3229" t="inlineStr">
        <is>
          <t>pine</t>
        </is>
      </c>
      <c r="E3229" t="inlineStr">
        <is>
          <t/>
        </is>
      </c>
      <c r="F3229" t="inlineStr">
        <is>
          <t/>
        </is>
      </c>
      <c r="G3229" t="inlineStr">
        <is>
          <t>2,825,984</t>
        </is>
      </c>
      <c r="H3229" t="inlineStr">
        <is>
          <t>37,869</t>
        </is>
      </c>
      <c r="I3229" t="inlineStr">
        <is>
          <t>157,002</t>
        </is>
      </c>
      <c r="J3229" t="inlineStr">
        <is>
          <t>460,932</t>
        </is>
      </c>
      <c r="L3229" t="inlineStr">
        <is>
          <t>61 1,124</t>
        </is>
      </c>
      <c r="N3229" t="inlineStr">
        <is>
          <t>473.293</t>
        </is>
      </c>
      <c r="O3229" t="inlineStr">
        <is>
          <t>361,234</t>
        </is>
      </c>
      <c r="P3229" t="inlineStr">
        <is>
          <t>253,024</t>
        </is>
      </c>
      <c r="Q3229" t="inlineStr">
        <is>
          <t>187,525</t>
        </is>
      </c>
      <c r="R3229" t="inlineStr">
        <is>
          <t>128,665</t>
        </is>
      </c>
      <c r="S3229" t="inlineStr">
        <is>
          <t>77,861</t>
        </is>
      </c>
      <c r="T3229" t="inlineStr">
        <is>
          <t>76,451</t>
        </is>
      </c>
      <c r="V3229" t="inlineStr">
        <is>
          <t>1,004</t>
        </is>
      </c>
    </row>
    <row r="3230">
      <c r="A3230" t="inlineStr">
        <is>
          <t/>
        </is>
      </c>
      <c r="B3230" t="inlineStr">
        <is>
          <t>Pond pine</t>
        </is>
      </c>
      <c r="E3230" t="inlineStr">
        <is>
          <t/>
        </is>
      </c>
      <c r="F3230" t="inlineStr">
        <is>
          <t/>
        </is>
      </c>
      <c r="G3230" t="inlineStr">
        <is>
          <t>10,195</t>
        </is>
      </c>
      <c r="H3230" t="inlineStr">
        <is>
          <t/>
        </is>
      </c>
      <c r="I3230" t="inlineStr">
        <is>
          <t>--</t>
        </is>
      </c>
      <c r="J3230" t="inlineStr">
        <is>
          <t/>
        </is>
      </c>
      <c r="K3230" t="inlineStr">
        <is>
          <t/>
        </is>
      </c>
      <c r="L3230" t="inlineStr">
        <is>
          <t>388</t>
        </is>
      </c>
      <c r="N3230" t="inlineStr">
        <is>
          <t>1,560</t>
        </is>
      </c>
      <c r="O3230" t="inlineStr">
        <is>
          <t>1,599</t>
        </is>
      </c>
      <c r="P3230" t="inlineStr">
        <is>
          <t>906</t>
        </is>
      </c>
      <c r="Q3230" t="inlineStr">
        <is>
          <t>882</t>
        </is>
      </c>
      <c r="R3230" t="inlineStr">
        <is>
          <t>2,383</t>
        </is>
      </c>
      <c r="S3230" t="inlineStr">
        <is>
          <t>1,420</t>
        </is>
      </c>
      <c r="T3230" t="inlineStr">
        <is>
          <t/>
        </is>
      </c>
      <c r="U3230" t="inlineStr">
        <is>
          <t>498</t>
        </is>
      </c>
      <c r="V3230" t="inlineStr">
        <is>
          <t>559</t>
        </is>
      </c>
    </row>
    <row r="3231">
      <c r="A3231" t="inlineStr">
        <is>
          <t/>
        </is>
      </c>
      <c r="B3231" t="inlineStr">
        <is>
          <t>Virginia</t>
        </is>
      </c>
      <c r="D3231" t="inlineStr">
        <is>
          <t>pine</t>
        </is>
      </c>
      <c r="E3231" t="inlineStr">
        <is>
          <t/>
        </is>
      </c>
      <c r="F3231" t="inlineStr">
        <is>
          <t/>
        </is>
      </c>
      <c r="G3231" t="inlineStr">
        <is>
          <t>1,859,212</t>
        </is>
      </c>
      <c r="H3231" t="inlineStr">
        <is>
          <t>52,067</t>
        </is>
      </c>
      <c r="I3231" t="inlineStr">
        <is>
          <t>165,350</t>
        </is>
      </c>
      <c r="J3231" t="inlineStr">
        <is>
          <t/>
        </is>
      </c>
      <c r="K3231" t="inlineStr">
        <is>
          <t>343,330</t>
        </is>
      </c>
      <c r="L3231" t="inlineStr">
        <is>
          <t>435,342</t>
        </is>
      </c>
      <c r="N3231" t="inlineStr">
        <is>
          <t>400,239</t>
        </is>
      </c>
      <c r="O3231" t="inlineStr">
        <is>
          <t>274,813</t>
        </is>
      </c>
      <c r="P3231" t="inlineStr">
        <is>
          <t>127,908</t>
        </is>
      </c>
      <c r="Q3231" t="inlineStr">
        <is>
          <t>43,759</t>
        </is>
      </c>
      <c r="R3231" t="inlineStr">
        <is>
          <t>14,193</t>
        </is>
      </c>
      <c r="S3231" t="inlineStr">
        <is>
          <t>1,508</t>
        </is>
      </c>
      <c r="T3231" t="inlineStr">
        <is>
          <t/>
        </is>
      </c>
      <c r="U3231" t="inlineStr">
        <is>
          <t>703</t>
        </is>
      </c>
      <c r="V3231" t="inlineStr">
        <is>
          <t/>
        </is>
      </c>
    </row>
    <row r="3232">
      <c r="A3232" t="inlineStr">
        <is>
          <t/>
        </is>
      </c>
      <c r="B3232" t="inlineStr">
        <is>
          <t>Pitch pine</t>
        </is>
      </c>
      <c r="E3232" t="inlineStr">
        <is>
          <t/>
        </is>
      </c>
      <c r="F3232" t="inlineStr">
        <is>
          <t/>
        </is>
      </c>
      <c r="G3232" t="inlineStr">
        <is>
          <t>199,270</t>
        </is>
      </c>
      <c r="H3232" t="inlineStr">
        <is>
          <t>2,155</t>
        </is>
      </c>
      <c r="I3232" t="inlineStr">
        <is>
          <t>5,077</t>
        </is>
      </c>
      <c r="J3232" t="inlineStr">
        <is>
          <t/>
        </is>
      </c>
      <c r="K3232" t="inlineStr">
        <is>
          <t>8,247</t>
        </is>
      </c>
      <c r="L3232" t="inlineStr">
        <is>
          <t>23,944</t>
        </is>
      </c>
      <c r="N3232" t="inlineStr">
        <is>
          <t>36,206</t>
        </is>
      </c>
      <c r="O3232" t="inlineStr">
        <is>
          <t>48,042</t>
        </is>
      </c>
      <c r="P3232" t="inlineStr">
        <is>
          <t>40,230</t>
        </is>
      </c>
      <c r="Q3232" t="inlineStr">
        <is>
          <t>19,534</t>
        </is>
      </c>
      <c r="R3232" t="inlineStr">
        <is>
          <t>9,770</t>
        </is>
      </c>
      <c r="S3232" t="inlineStr">
        <is>
          <t>4,870</t>
        </is>
      </c>
      <c r="T3232" t="inlineStr">
        <is>
          <t/>
        </is>
      </c>
      <c r="U3232" t="inlineStr">
        <is>
          <t>1,195</t>
        </is>
      </c>
      <c r="V3232" t="inlineStr">
        <is>
          <t/>
        </is>
      </c>
    </row>
    <row r="3233">
      <c r="A3233" t="inlineStr">
        <is>
          <t/>
        </is>
      </c>
      <c r="B3233" t="inlineStr">
        <is>
          <t>Table</t>
        </is>
      </c>
      <c r="D3233" t="inlineStr">
        <is>
          <t>M o u n t a i n pine</t>
        </is>
      </c>
      <c r="G3233" t="inlineStr">
        <is>
          <t>100,764</t>
        </is>
      </c>
      <c r="H3233" t="inlineStr">
        <is>
          <t>1.369</t>
        </is>
      </c>
      <c r="I3233" t="inlineStr">
        <is>
          <t>3,885</t>
        </is>
      </c>
      <c r="J3233" t="inlineStr">
        <is>
          <t/>
        </is>
      </c>
      <c r="K3233" t="inlineStr">
        <is>
          <t>8,513</t>
        </is>
      </c>
      <c r="L3233" t="inlineStr">
        <is>
          <t>20,535</t>
        </is>
      </c>
      <c r="N3233" t="inlineStr">
        <is>
          <t>22,506</t>
        </is>
      </c>
      <c r="O3233" t="inlineStr">
        <is>
          <t>20.042</t>
        </is>
      </c>
      <c r="P3233" t="inlineStr">
        <is>
          <t>16,029</t>
        </is>
      </c>
      <c r="Q3233" t="inlineStr">
        <is>
          <t>6,482</t>
        </is>
      </c>
      <c r="R3233" t="inlineStr">
        <is>
          <t>738</t>
        </is>
      </c>
      <c r="S3233" t="inlineStr">
        <is>
          <t>665</t>
        </is>
      </c>
      <c r="T3233" t="inlineStr">
        <is>
          <t/>
        </is>
      </c>
      <c r="U3233" t="inlineStr">
        <is>
          <t/>
        </is>
      </c>
      <c r="V3233" t="inlineStr">
        <is>
          <t>..</t>
        </is>
      </c>
    </row>
    <row r="3234">
      <c r="A3234" t="inlineStr">
        <is>
          <t/>
        </is>
      </c>
      <c r="B3234" t="inlineStr">
        <is>
          <t>Spruce pine</t>
        </is>
      </c>
      <c r="E3234" t="inlineStr">
        <is>
          <t/>
        </is>
      </c>
      <c r="F3234" t="inlineStr">
        <is>
          <t/>
        </is>
      </c>
      <c r="G3234" t="inlineStr">
        <is>
          <t/>
        </is>
      </c>
      <c r="H3234" t="inlineStr">
        <is>
          <t/>
        </is>
      </c>
      <c r="I3234" t="inlineStr">
        <is>
          <t/>
        </is>
      </c>
      <c r="J3234" t="inlineStr">
        <is>
          <t/>
        </is>
      </c>
      <c r="K3234" t="inlineStr">
        <is>
          <t/>
        </is>
      </c>
      <c r="L3234" t="inlineStr">
        <is>
          <t/>
        </is>
      </c>
      <c r="M3234" t="inlineStr">
        <is>
          <t/>
        </is>
      </c>
      <c r="N3234" t="inlineStr">
        <is>
          <t>--</t>
        </is>
      </c>
      <c r="O3234" t="inlineStr">
        <is>
          <t/>
        </is>
      </c>
      <c r="P3234" t="inlineStr">
        <is>
          <t/>
        </is>
      </c>
      <c r="Q3234" t="inlineStr">
        <is>
          <t/>
        </is>
      </c>
      <c r="R3234" t="inlineStr">
        <is>
          <t/>
        </is>
      </c>
      <c r="S3234" t="inlineStr">
        <is>
          <t/>
        </is>
      </c>
      <c r="T3234" t="inlineStr">
        <is>
          <t/>
        </is>
      </c>
      <c r="U3234" t="inlineStr">
        <is>
          <t/>
        </is>
      </c>
      <c r="V3234" t="inlineStr">
        <is>
          <t/>
        </is>
      </c>
    </row>
    <row r="3235">
      <c r="A3235" t="inlineStr">
        <is>
          <t/>
        </is>
      </c>
      <c r="B3235" t="inlineStr">
        <is>
          <t>Sand</t>
        </is>
      </c>
      <c r="D3235" t="inlineStr">
        <is>
          <t>pine</t>
        </is>
      </c>
      <c r="E3235" t="inlineStr">
        <is>
          <t/>
        </is>
      </c>
      <c r="F3235" t="inlineStr">
        <is>
          <t/>
        </is>
      </c>
      <c r="G3235" t="inlineStr">
        <is>
          <t/>
        </is>
      </c>
      <c r="H3235" t="inlineStr">
        <is>
          <t/>
        </is>
      </c>
      <c r="I3235" t="inlineStr">
        <is>
          <t/>
        </is>
      </c>
      <c r="J3235" t="inlineStr">
        <is>
          <t/>
        </is>
      </c>
      <c r="K3235" t="inlineStr">
        <is>
          <t/>
        </is>
      </c>
      <c r="L3235" t="inlineStr">
        <is>
          <t/>
        </is>
      </c>
      <c r="M3235" t="inlineStr">
        <is>
          <t/>
        </is>
      </c>
      <c r="N3235" t="inlineStr">
        <is>
          <t/>
        </is>
      </c>
      <c r="O3235" t="inlineStr">
        <is>
          <t/>
        </is>
      </c>
      <c r="P3235" t="inlineStr">
        <is>
          <t/>
        </is>
      </c>
      <c r="Q3235" t="inlineStr">
        <is>
          <t/>
        </is>
      </c>
      <c r="R3235" t="inlineStr">
        <is>
          <t/>
        </is>
      </c>
      <c r="S3235" t="inlineStr">
        <is>
          <t/>
        </is>
      </c>
      <c r="T3235" t="inlineStr">
        <is>
          <t/>
        </is>
      </c>
      <c r="U3235" t="inlineStr">
        <is>
          <t/>
        </is>
      </c>
      <c r="V3235" t="inlineStr">
        <is>
          <t/>
        </is>
      </c>
    </row>
    <row r="3236">
      <c r="A3236" t="inlineStr">
        <is>
          <t/>
        </is>
      </c>
      <c r="B3236" t="inlineStr">
        <is>
          <t>Eastern w h i t e</t>
        </is>
      </c>
      <c r="F3236" t="inlineStr">
        <is>
          <t>pine</t>
        </is>
      </c>
      <c r="G3236" t="inlineStr">
        <is>
          <t>544,165</t>
        </is>
      </c>
      <c r="H3236" t="inlineStr">
        <is>
          <t>8,850</t>
        </is>
      </c>
      <c r="I3236" t="inlineStr">
        <is>
          <t>20,41 1</t>
        </is>
      </c>
      <c r="J3236" t="inlineStr">
        <is>
          <t/>
        </is>
      </c>
      <c r="K3236" t="inlineStr">
        <is>
          <t>39,992</t>
        </is>
      </c>
      <c r="L3236" t="inlineStr">
        <is>
          <t>58,695</t>
        </is>
      </c>
      <c r="N3236" t="inlineStr">
        <is>
          <t>71,084</t>
        </is>
      </c>
      <c r="O3236" t="inlineStr">
        <is>
          <t>63.367</t>
        </is>
      </c>
      <c r="P3236" t="inlineStr">
        <is>
          <t>56.819</t>
        </is>
      </c>
      <c r="Q3236" t="inlineStr">
        <is>
          <t>68,743</t>
        </is>
      </c>
      <c r="R3236" t="inlineStr">
        <is>
          <t>52,060</t>
        </is>
      </c>
      <c r="S3236" t="inlineStr">
        <is>
          <t>45,910</t>
        </is>
      </c>
      <c r="T3236" t="inlineStr">
        <is>
          <t>54,416</t>
        </is>
      </c>
      <c r="V3236" t="inlineStr">
        <is>
          <t>3,818</t>
        </is>
      </c>
    </row>
    <row r="3237">
      <c r="A3237" t="inlineStr">
        <is>
          <t/>
        </is>
      </c>
      <c r="B3237" t="inlineStr">
        <is>
          <t>Eastern hemlock</t>
        </is>
      </c>
      <c r="G3237" t="inlineStr">
        <is>
          <t>166,453</t>
        </is>
      </c>
      <c r="H3237" t="inlineStr">
        <is>
          <t>3.631</t>
        </is>
      </c>
      <c r="I3237" t="inlineStr">
        <is>
          <t>9,857</t>
        </is>
      </c>
      <c r="J3237" t="inlineStr">
        <is>
          <t/>
        </is>
      </c>
      <c r="K3237" t="inlineStr">
        <is>
          <t>16,183</t>
        </is>
      </c>
      <c r="L3237" t="inlineStr">
        <is>
          <t>19,983</t>
        </is>
      </c>
      <c r="N3237" t="inlineStr">
        <is>
          <t>16,522</t>
        </is>
      </c>
      <c r="O3237" t="inlineStr">
        <is>
          <t>19,553</t>
        </is>
      </c>
      <c r="P3237" t="inlineStr">
        <is>
          <t>11,592</t>
        </is>
      </c>
      <c r="Q3237" t="inlineStr">
        <is>
          <t>15,91 1</t>
        </is>
      </c>
      <c r="R3237" t="inlineStr">
        <is>
          <t>9.986</t>
        </is>
      </c>
      <c r="S3237" t="inlineStr">
        <is>
          <t>9,629</t>
        </is>
      </c>
      <c r="T3237" t="inlineStr">
        <is>
          <t/>
        </is>
      </c>
      <c r="U3237" t="inlineStr">
        <is>
          <t>19,799</t>
        </is>
      </c>
      <c r="V3237" t="inlineStr">
        <is>
          <t>13,807</t>
        </is>
      </c>
    </row>
    <row r="3238">
      <c r="A3238" t="inlineStr">
        <is>
          <t/>
        </is>
      </c>
      <c r="B3238" t="inlineStr">
        <is>
          <t>Spruce and</t>
        </is>
      </c>
      <c r="E3238" t="inlineStr">
        <is>
          <t>fir</t>
        </is>
      </c>
      <c r="F3238" t="inlineStr">
        <is>
          <t/>
        </is>
      </c>
      <c r="G3238" t="inlineStr">
        <is>
          <t>3,396</t>
        </is>
      </c>
      <c r="H3238" t="inlineStr">
        <is>
          <t>190</t>
        </is>
      </c>
      <c r="I3238" t="inlineStr">
        <is>
          <t/>
        </is>
      </c>
      <c r="J3238" t="inlineStr">
        <is>
          <t/>
        </is>
      </c>
      <c r="K3238" t="inlineStr">
        <is>
          <t/>
        </is>
      </c>
      <c r="L3238" t="inlineStr">
        <is>
          <t>538</t>
        </is>
      </c>
      <c r="N3238" t="inlineStr">
        <is>
          <t>--</t>
        </is>
      </c>
      <c r="O3238" t="inlineStr">
        <is>
          <t>1,979</t>
        </is>
      </c>
      <c r="P3238" t="inlineStr">
        <is>
          <t>689</t>
        </is>
      </c>
      <c r="Q3238" t="inlineStr">
        <is>
          <t/>
        </is>
      </c>
      <c r="R3238" t="inlineStr">
        <is>
          <t>.-</t>
        </is>
      </c>
      <c r="S3238" t="inlineStr">
        <is>
          <t/>
        </is>
      </c>
      <c r="T3238" t="inlineStr">
        <is>
          <t/>
        </is>
      </c>
      <c r="U3238" t="inlineStr">
        <is>
          <t/>
        </is>
      </c>
      <c r="V3238" t="inlineStr">
        <is>
          <t/>
        </is>
      </c>
    </row>
    <row r="3239">
      <c r="A3239" t="inlineStr">
        <is>
          <t/>
        </is>
      </c>
      <c r="B3239" t="inlineStr">
        <is>
          <t/>
        </is>
      </c>
      <c r="C3239" t="inlineStr">
        <is>
          <t>Baldcypress</t>
        </is>
      </c>
      <c r="E3239" t="inlineStr">
        <is>
          <t/>
        </is>
      </c>
      <c r="F3239" t="inlineStr">
        <is>
          <t/>
        </is>
      </c>
      <c r="G3239" t="inlineStr">
        <is>
          <t>40,184</t>
        </is>
      </c>
      <c r="H3239" t="inlineStr">
        <is>
          <t>.-</t>
        </is>
      </c>
      <c r="I3239" t="inlineStr">
        <is>
          <t/>
        </is>
      </c>
      <c r="J3239" t="inlineStr">
        <is>
          <t/>
        </is>
      </c>
      <c r="K3239" t="inlineStr">
        <is>
          <t>370</t>
        </is>
      </c>
      <c r="L3239" t="inlineStr">
        <is>
          <t/>
        </is>
      </c>
      <c r="M3239" t="inlineStr">
        <is>
          <t>--</t>
        </is>
      </c>
      <c r="N3239" t="inlineStr">
        <is>
          <t>1,049</t>
        </is>
      </c>
      <c r="O3239" t="inlineStr">
        <is>
          <t>1,432</t>
        </is>
      </c>
      <c r="P3239" t="inlineStr">
        <is>
          <t>4,164</t>
        </is>
      </c>
      <c r="Q3239" t="inlineStr">
        <is>
          <t>3,586</t>
        </is>
      </c>
      <c r="R3239" t="inlineStr">
        <is>
          <t>4,173</t>
        </is>
      </c>
      <c r="S3239" t="inlineStr">
        <is>
          <t>5.01 1</t>
        </is>
      </c>
      <c r="T3239" t="inlineStr">
        <is>
          <t/>
        </is>
      </c>
      <c r="U3239" t="inlineStr">
        <is>
          <t>10,357</t>
        </is>
      </c>
      <c r="V3239" t="inlineStr">
        <is>
          <t>10,042</t>
        </is>
      </c>
    </row>
    <row r="3240">
      <c r="A3240" t="inlineStr">
        <is>
          <t/>
        </is>
      </c>
      <c r="B3240" t="inlineStr">
        <is>
          <t/>
        </is>
      </c>
      <c r="C3240" t="inlineStr">
        <is>
          <t>Pondcypress</t>
        </is>
      </c>
      <c r="E3240" t="inlineStr">
        <is>
          <t/>
        </is>
      </c>
      <c r="F3240" t="inlineStr">
        <is>
          <t/>
        </is>
      </c>
      <c r="G3240" t="inlineStr">
        <is>
          <t>9,904</t>
        </is>
      </c>
      <c r="H3240" t="inlineStr">
        <is>
          <t/>
        </is>
      </c>
      <c r="I3240" t="inlineStr">
        <is>
          <t/>
        </is>
      </c>
      <c r="J3240" t="inlineStr">
        <is>
          <t/>
        </is>
      </c>
      <c r="K3240" t="inlineStr">
        <is>
          <t>--</t>
        </is>
      </c>
      <c r="L3240" t="inlineStr">
        <is>
          <t>145</t>
        </is>
      </c>
      <c r="N3240" t="inlineStr">
        <is>
          <t>-.</t>
        </is>
      </c>
      <c r="O3240" t="inlineStr">
        <is>
          <t>503</t>
        </is>
      </c>
      <c r="P3240" t="inlineStr">
        <is>
          <t>--</t>
        </is>
      </c>
      <c r="Q3240" t="inlineStr">
        <is>
          <t>1,271</t>
        </is>
      </c>
      <c r="R3240" t="inlineStr">
        <is>
          <t>630</t>
        </is>
      </c>
      <c r="S3240" t="inlineStr">
        <is>
          <t>1,283</t>
        </is>
      </c>
      <c r="T3240" t="inlineStr">
        <is>
          <t/>
        </is>
      </c>
      <c r="U3240" t="inlineStr">
        <is>
          <t>3,173</t>
        </is>
      </c>
      <c r="V3240" t="inlineStr">
        <is>
          <t>2,899</t>
        </is>
      </c>
    </row>
    <row r="3241">
      <c r="A3241" t="inlineStr">
        <is>
          <t/>
        </is>
      </c>
      <c r="B3241" t="inlineStr">
        <is>
          <t/>
        </is>
      </c>
      <c r="C3241" t="inlineStr">
        <is>
          <t>Cedars</t>
        </is>
      </c>
      <c r="D3241" t="inlineStr">
        <is>
          <t/>
        </is>
      </c>
      <c r="E3241" t="inlineStr">
        <is>
          <t/>
        </is>
      </c>
      <c r="F3241" t="inlineStr">
        <is>
          <t/>
        </is>
      </c>
      <c r="G3241" t="inlineStr">
        <is>
          <t>156,054</t>
        </is>
      </c>
      <c r="H3241" t="inlineStr">
        <is>
          <t>21.051</t>
        </is>
      </c>
      <c r="I3241" t="inlineStr">
        <is>
          <t>37,502</t>
        </is>
      </c>
      <c r="J3241" t="inlineStr">
        <is>
          <t/>
        </is>
      </c>
      <c r="K3241" t="inlineStr">
        <is>
          <t>46,785</t>
        </is>
      </c>
      <c r="L3241" t="inlineStr">
        <is>
          <t>22,658</t>
        </is>
      </c>
      <c r="N3241" t="inlineStr">
        <is>
          <t>13,154</t>
        </is>
      </c>
      <c r="O3241" t="inlineStr">
        <is>
          <t>7,333</t>
        </is>
      </c>
      <c r="P3241" t="inlineStr">
        <is>
          <t>4,054</t>
        </is>
      </c>
      <c r="Q3241" t="inlineStr">
        <is>
          <t>3,517</t>
        </is>
      </c>
      <c r="R3241" t="inlineStr">
        <is>
          <t/>
        </is>
      </c>
      <c r="S3241" t="inlineStr">
        <is>
          <t/>
        </is>
      </c>
      <c r="T3241" t="inlineStr">
        <is>
          <t/>
        </is>
      </c>
      <c r="U3241" t="inlineStr">
        <is>
          <t>~</t>
        </is>
      </c>
      <c r="V3241" t="inlineStr">
        <is>
          <t/>
        </is>
      </c>
    </row>
    <row r="3242">
      <c r="A3242" t="inlineStr">
        <is>
          <t/>
        </is>
      </c>
      <c r="B3242" t="inlineStr">
        <is>
          <t/>
        </is>
      </c>
      <c r="C3242" t="inlineStr">
        <is>
          <t>Total s o f t w o o d s</t>
        </is>
      </c>
      <c r="G3242" t="inlineStr">
        <is>
          <t>-- 6,324,750</t>
        </is>
      </c>
      <c r="H3242" t="inlineStr">
        <is>
          <t>129,740</t>
        </is>
      </c>
      <c r="I3242" t="inlineStr">
        <is>
          <t>41 1,546</t>
        </is>
      </c>
      <c r="J3242" t="inlineStr">
        <is>
          <t>.</t>
        </is>
      </c>
      <c r="K3242" t="inlineStr">
        <is>
          <t>966,739</t>
        </is>
      </c>
      <c r="L3242" t="inlineStr">
        <is>
          <t>1,272,420 1,134,202</t>
        </is>
      </c>
      <c r="O3242" t="inlineStr">
        <is>
          <t>885.51 1</t>
        </is>
      </c>
      <c r="P3242" t="inlineStr">
        <is>
          <t>565,483 . . 375,906</t>
        </is>
      </c>
      <c r="R3242" t="inlineStr">
        <is>
          <t>231,201_</t>
        </is>
      </c>
      <c r="S3242" t="inlineStr">
        <is>
          <t>152,281</t>
        </is>
      </c>
      <c r="T3242" t="inlineStr">
        <is>
          <t>266,592</t>
        </is>
      </c>
      <c r="V3242" t="inlineStr">
        <is>
          <t>32,129--_</t>
        </is>
      </c>
    </row>
    <row r="3243">
      <c r="A3243" t="inlineStr">
        <is>
          <t/>
        </is>
      </c>
      <c r="B3243" t="inlineStr">
        <is>
          <t/>
        </is>
      </c>
      <c r="C3243" t="inlineStr">
        <is>
          <t/>
        </is>
      </c>
      <c r="D3243" t="inlineStr">
        <is>
          <t/>
        </is>
      </c>
      <c r="E3243" t="inlineStr">
        <is>
          <t/>
        </is>
      </c>
      <c r="F3243" t="inlineStr">
        <is>
          <t/>
        </is>
      </c>
      <c r="G3243" t="inlineStr">
        <is>
          <t/>
        </is>
      </c>
      <c r="H3243" t="inlineStr">
        <is>
          <t/>
        </is>
      </c>
      <c r="I3243" t="inlineStr">
        <is>
          <t/>
        </is>
      </c>
      <c r="J3243" t="inlineStr">
        <is>
          <t/>
        </is>
      </c>
      <c r="K3243" t="inlineStr">
        <is>
          <t/>
        </is>
      </c>
      <c r="L3243" t="inlineStr">
        <is>
          <t/>
        </is>
      </c>
      <c r="M3243" t="inlineStr">
        <is>
          <t/>
        </is>
      </c>
      <c r="N3243" t="inlineStr">
        <is>
          <t/>
        </is>
      </c>
      <c r="O3243" t="inlineStr">
        <is>
          <t/>
        </is>
      </c>
      <c r="P3243" t="inlineStr">
        <is>
          <t/>
        </is>
      </c>
      <c r="Q3243" t="inlineStr">
        <is>
          <t>-</t>
        </is>
      </c>
      <c r="R3243" t="inlineStr">
        <is>
          <t/>
        </is>
      </c>
      <c r="S3243" t="inlineStr">
        <is>
          <t/>
        </is>
      </c>
      <c r="T3243" t="inlineStr">
        <is>
          <t>.</t>
        </is>
      </c>
      <c r="U3243" t="inlineStr">
        <is>
          <t/>
        </is>
      </c>
      <c r="V3243" t="inlineStr">
        <is>
          <t>--</t>
        </is>
      </c>
    </row>
    <row r="3244">
      <c r="A3244" t="inlineStr">
        <is>
          <t/>
        </is>
      </c>
      <c r="B3244" t="inlineStr">
        <is>
          <t>Hardwood</t>
        </is>
      </c>
      <c r="D3244" t="inlineStr">
        <is>
          <t/>
        </is>
      </c>
      <c r="E3244" t="inlineStr">
        <is>
          <t/>
        </is>
      </c>
      <c r="F3244" t="inlineStr">
        <is>
          <t/>
        </is>
      </c>
      <c r="G3244" t="inlineStr">
        <is>
          <t/>
        </is>
      </c>
      <c r="H3244" t="inlineStr">
        <is>
          <t/>
        </is>
      </c>
      <c r="I3244" t="inlineStr">
        <is>
          <t/>
        </is>
      </c>
      <c r="J3244" t="inlineStr">
        <is>
          <t/>
        </is>
      </c>
      <c r="K3244" t="inlineStr">
        <is>
          <t/>
        </is>
      </c>
      <c r="L3244" t="inlineStr">
        <is>
          <t/>
        </is>
      </c>
      <c r="M3244" t="inlineStr">
        <is>
          <t/>
        </is>
      </c>
      <c r="N3244" t="inlineStr">
        <is>
          <t/>
        </is>
      </c>
      <c r="O3244" t="inlineStr">
        <is>
          <t/>
        </is>
      </c>
      <c r="P3244" t="inlineStr">
        <is>
          <t/>
        </is>
      </c>
      <c r="Q3244" t="inlineStr">
        <is>
          <t/>
        </is>
      </c>
      <c r="R3244" t="inlineStr">
        <is>
          <t/>
        </is>
      </c>
      <c r="S3244" t="inlineStr">
        <is>
          <t/>
        </is>
      </c>
      <c r="T3244" t="inlineStr">
        <is>
          <t/>
        </is>
      </c>
      <c r="U3244" t="inlineStr">
        <is>
          <t/>
        </is>
      </c>
      <c r="V3244" t="inlineStr">
        <is>
          <t/>
        </is>
      </c>
    </row>
    <row r="3245">
      <c r="A3245" t="inlineStr">
        <is>
          <t/>
        </is>
      </c>
      <c r="B3245" t="inlineStr">
        <is>
          <t/>
        </is>
      </c>
      <c r="C3245" t="inlineStr">
        <is>
          <t>Select w h i t e</t>
        </is>
      </c>
      <c r="E3245" t="inlineStr">
        <is>
          <t>o a k s '</t>
        </is>
      </c>
      <c r="G3245" t="inlineStr">
        <is>
          <t>3.1 92,340</t>
        </is>
      </c>
      <c r="H3245" t="inlineStr">
        <is>
          <t>44,872</t>
        </is>
      </c>
      <c r="I3245" t="inlineStr">
        <is>
          <t>97,682</t>
        </is>
      </c>
      <c r="J3245" t="inlineStr">
        <is>
          <t/>
        </is>
      </c>
      <c r="K3245" t="inlineStr">
        <is>
          <t>196,436</t>
        </is>
      </c>
      <c r="L3245" t="inlineStr">
        <is>
          <t>280,659</t>
        </is>
      </c>
      <c r="N3245" t="inlineStr">
        <is>
          <t>416,308</t>
        </is>
      </c>
      <c r="O3245" t="inlineStr">
        <is>
          <t>446,698</t>
        </is>
      </c>
      <c r="P3245" t="inlineStr">
        <is>
          <t>429,653</t>
        </is>
      </c>
      <c r="Q3245" t="inlineStr">
        <is>
          <t>397,154</t>
        </is>
      </c>
      <c r="R3245" t="inlineStr">
        <is>
          <t>288,241</t>
        </is>
      </c>
      <c r="S3245" t="inlineStr">
        <is>
          <t>201,869</t>
        </is>
      </c>
      <c r="T3245" t="inlineStr">
        <is>
          <t>326,096</t>
        </is>
      </c>
      <c r="V3245" t="inlineStr">
        <is>
          <t>66,672</t>
        </is>
      </c>
    </row>
    <row r="3246">
      <c r="A3246" t="inlineStr">
        <is>
          <t/>
        </is>
      </c>
      <c r="B3246" t="inlineStr">
        <is>
          <t/>
        </is>
      </c>
      <c r="C3246" t="inlineStr">
        <is>
          <t>Select</t>
        </is>
      </c>
      <c r="D3246" t="inlineStr">
        <is>
          <t>red oaksz</t>
        </is>
      </c>
      <c r="G3246" t="inlineStr">
        <is>
          <t>1,634,604</t>
        </is>
      </c>
      <c r="H3246" t="inlineStr">
        <is>
          <t>16.682</t>
        </is>
      </c>
      <c r="I3246" t="inlineStr">
        <is>
          <t>41,347</t>
        </is>
      </c>
      <c r="J3246" t="inlineStr">
        <is>
          <t/>
        </is>
      </c>
      <c r="K3246" t="inlineStr">
        <is>
          <t>61,789</t>
        </is>
      </c>
      <c r="L3246" t="inlineStr">
        <is>
          <t>85,786</t>
        </is>
      </c>
      <c r="N3246" t="inlineStr">
        <is>
          <t>132,975</t>
        </is>
      </c>
      <c r="O3246" t="inlineStr">
        <is>
          <t>173,221</t>
        </is>
      </c>
      <c r="P3246" t="inlineStr">
        <is>
          <t>190.538</t>
        </is>
      </c>
      <c r="Q3246" t="inlineStr">
        <is>
          <t>189,652</t>
        </is>
      </c>
      <c r="R3246" t="inlineStr">
        <is>
          <t>170,649</t>
        </is>
      </c>
      <c r="S3246" t="inlineStr">
        <is>
          <t>151,393</t>
        </is>
      </c>
      <c r="T3246" t="inlineStr">
        <is>
          <t>338,154</t>
        </is>
      </c>
      <c r="V3246" t="inlineStr">
        <is>
          <t>82,418</t>
        </is>
      </c>
    </row>
    <row r="3247">
      <c r="A3247" t="inlineStr">
        <is>
          <t/>
        </is>
      </c>
      <c r="B3247" t="inlineStr">
        <is>
          <t/>
        </is>
      </c>
      <c r="C3247" t="inlineStr">
        <is>
          <t>C h e s t n u t oak</t>
        </is>
      </c>
      <c r="F3247" t="inlineStr">
        <is>
          <t/>
        </is>
      </c>
      <c r="G3247" t="inlineStr">
        <is>
          <t>2,862,356</t>
        </is>
      </c>
      <c r="H3247" t="inlineStr">
        <is>
          <t>20,815</t>
        </is>
      </c>
      <c r="I3247" t="inlineStr">
        <is>
          <t>83,489</t>
        </is>
      </c>
      <c r="J3247" t="inlineStr">
        <is>
          <t/>
        </is>
      </c>
      <c r="K3247" t="inlineStr">
        <is>
          <t>174,062</t>
        </is>
      </c>
      <c r="L3247" t="inlineStr">
        <is>
          <t>330,708</t>
        </is>
      </c>
      <c r="N3247" t="inlineStr">
        <is>
          <t>367,251</t>
        </is>
      </c>
      <c r="O3247" t="inlineStr">
        <is>
          <t>380,234</t>
        </is>
      </c>
      <c r="P3247" t="inlineStr">
        <is>
          <t>354,707</t>
        </is>
      </c>
      <c r="Q3247" t="inlineStr">
        <is>
          <t>284.1 98</t>
        </is>
      </c>
      <c r="R3247" t="inlineStr">
        <is>
          <t>271,073</t>
        </is>
      </c>
      <c r="S3247" t="inlineStr">
        <is>
          <t>183,419</t>
        </is>
      </c>
      <c r="T3247" t="inlineStr">
        <is>
          <t>340,152</t>
        </is>
      </c>
      <c r="V3247" t="inlineStr">
        <is>
          <t>72,248</t>
        </is>
      </c>
    </row>
    <row r="3248">
      <c r="A3248" t="inlineStr">
        <is>
          <t/>
        </is>
      </c>
      <c r="B3248" t="inlineStr">
        <is>
          <t/>
        </is>
      </c>
      <c r="C3248" t="inlineStr">
        <is>
          <t>Other w h i t e</t>
        </is>
      </c>
      <c r="E3248" t="inlineStr">
        <is>
          <t>oaks</t>
        </is>
      </c>
      <c r="G3248" t="inlineStr">
        <is>
          <t>136,365</t>
        </is>
      </c>
      <c r="H3248" t="inlineStr">
        <is>
          <t>4,371</t>
        </is>
      </c>
      <c r="I3248" t="inlineStr">
        <is>
          <t>7,155</t>
        </is>
      </c>
      <c r="J3248" t="inlineStr">
        <is>
          <t/>
        </is>
      </c>
      <c r="K3248" t="inlineStr">
        <is>
          <t>7,107</t>
        </is>
      </c>
      <c r="L3248" t="inlineStr">
        <is>
          <t>20,046</t>
        </is>
      </c>
      <c r="N3248" t="inlineStr">
        <is>
          <t>20,718</t>
        </is>
      </c>
      <c r="O3248" t="inlineStr">
        <is>
          <t>19,266</t>
        </is>
      </c>
      <c r="P3248" t="inlineStr">
        <is>
          <t>17,030</t>
        </is>
      </c>
      <c r="Q3248" t="inlineStr">
        <is>
          <t>14,086</t>
        </is>
      </c>
      <c r="R3248" t="inlineStr">
        <is>
          <t>9,240</t>
        </is>
      </c>
      <c r="S3248" t="inlineStr">
        <is>
          <t>6,005</t>
        </is>
      </c>
      <c r="T3248" t="inlineStr">
        <is>
          <t/>
        </is>
      </c>
      <c r="U3248" t="inlineStr">
        <is>
          <t>6,991</t>
        </is>
      </c>
      <c r="V3248" t="inlineStr">
        <is>
          <t>4,350</t>
        </is>
      </c>
    </row>
    <row r="3249">
      <c r="A3249" t="inlineStr">
        <is>
          <t/>
        </is>
      </c>
      <c r="B3249" t="inlineStr">
        <is>
          <t/>
        </is>
      </c>
      <c r="C3249" t="inlineStr">
        <is>
          <t>Other</t>
        </is>
      </c>
      <c r="D3249" t="inlineStr">
        <is>
          <t>red oaks</t>
        </is>
      </c>
      <c r="G3249" t="inlineStr">
        <is>
          <t>3,143,096</t>
        </is>
      </c>
      <c r="H3249" t="inlineStr">
        <is>
          <t>63,310</t>
        </is>
      </c>
      <c r="I3249" t="inlineStr">
        <is>
          <t>107,353</t>
        </is>
      </c>
      <c r="J3249" t="inlineStr">
        <is>
          <t/>
        </is>
      </c>
      <c r="K3249" t="inlineStr">
        <is>
          <t>204,440</t>
        </is>
      </c>
      <c r="L3249" t="inlineStr">
        <is>
          <t>342,126</t>
        </is>
      </c>
      <c r="N3249" t="inlineStr">
        <is>
          <t>434,118</t>
        </is>
      </c>
      <c r="O3249" t="inlineStr">
        <is>
          <t>423,618</t>
        </is>
      </c>
      <c r="P3249" t="inlineStr">
        <is>
          <t>437,372</t>
        </is>
      </c>
      <c r="Q3249" t="inlineStr">
        <is>
          <t>355,647</t>
        </is>
      </c>
      <c r="R3249" t="inlineStr">
        <is>
          <t>286,934</t>
        </is>
      </c>
      <c r="S3249" t="inlineStr">
        <is>
          <t>177,968</t>
        </is>
      </c>
      <c r="T3249" t="inlineStr">
        <is>
          <t>281,590</t>
        </is>
      </c>
      <c r="V3249" t="inlineStr">
        <is>
          <t>28,620</t>
        </is>
      </c>
    </row>
    <row r="3250">
      <c r="A3250" t="inlineStr">
        <is>
          <t/>
        </is>
      </c>
      <c r="B3250" t="inlineStr">
        <is>
          <t/>
        </is>
      </c>
      <c r="C3250" t="inlineStr">
        <is>
          <t>Hickory</t>
        </is>
      </c>
      <c r="D3250" t="inlineStr">
        <is>
          <t/>
        </is>
      </c>
      <c r="E3250" t="inlineStr">
        <is>
          <t/>
        </is>
      </c>
      <c r="F3250" t="inlineStr">
        <is>
          <t/>
        </is>
      </c>
      <c r="G3250" t="inlineStr">
        <is>
          <t>1,448,Ol 1</t>
        </is>
      </c>
      <c r="H3250" t="inlineStr">
        <is>
          <t>48,726</t>
        </is>
      </c>
      <c r="I3250" t="inlineStr">
        <is>
          <t>88,512</t>
        </is>
      </c>
      <c r="J3250" t="inlineStr">
        <is>
          <t/>
        </is>
      </c>
      <c r="K3250" t="inlineStr">
        <is>
          <t>104,648</t>
        </is>
      </c>
      <c r="L3250" t="inlineStr">
        <is>
          <t>164,993</t>
        </is>
      </c>
      <c r="N3250" t="inlineStr">
        <is>
          <t>205.021</t>
        </is>
      </c>
      <c r="O3250" t="inlineStr">
        <is>
          <t>21 5.377</t>
        </is>
      </c>
      <c r="P3250" t="inlineStr">
        <is>
          <t>190,897</t>
        </is>
      </c>
      <c r="Q3250" t="inlineStr">
        <is>
          <t>152,726</t>
        </is>
      </c>
      <c r="R3250" t="inlineStr">
        <is>
          <t>104,395</t>
        </is>
      </c>
      <c r="S3250" t="inlineStr">
        <is>
          <t>74,240</t>
        </is>
      </c>
      <c r="T3250" t="inlineStr">
        <is>
          <t/>
        </is>
      </c>
      <c r="U3250" t="inlineStr">
        <is>
          <t>89.1 71</t>
        </is>
      </c>
      <c r="V3250" t="inlineStr">
        <is>
          <t>9,305</t>
        </is>
      </c>
    </row>
    <row r="3251">
      <c r="A3251" t="inlineStr">
        <is>
          <t/>
        </is>
      </c>
      <c r="B3251" t="inlineStr">
        <is>
          <t/>
        </is>
      </c>
      <c r="C3251" t="inlineStr">
        <is>
          <t>Yellow</t>
        </is>
      </c>
      <c r="D3251" t="inlineStr">
        <is>
          <t>birch</t>
        </is>
      </c>
      <c r="E3251" t="inlineStr">
        <is>
          <t/>
        </is>
      </c>
      <c r="F3251" t="inlineStr">
        <is>
          <t/>
        </is>
      </c>
      <c r="G3251" t="inlineStr">
        <is>
          <t>21,003</t>
        </is>
      </c>
      <c r="H3251" t="inlineStr">
        <is>
          <t>786</t>
        </is>
      </c>
      <c r="I3251" t="inlineStr">
        <is>
          <t>433</t>
        </is>
      </c>
      <c r="J3251" t="inlineStr">
        <is>
          <t/>
        </is>
      </c>
      <c r="K3251" t="inlineStr">
        <is>
          <t>2,332</t>
        </is>
      </c>
      <c r="L3251" t="inlineStr">
        <is>
          <t>704</t>
        </is>
      </c>
      <c r="N3251" t="inlineStr">
        <is>
          <t>4.1 27</t>
        </is>
      </c>
      <c r="O3251" t="inlineStr">
        <is>
          <t>--</t>
        </is>
      </c>
      <c r="P3251" t="inlineStr">
        <is>
          <t>3,234</t>
        </is>
      </c>
      <c r="Q3251" t="inlineStr">
        <is>
          <t>842</t>
        </is>
      </c>
      <c r="R3251" t="inlineStr">
        <is>
          <t>1,768</t>
        </is>
      </c>
      <c r="S3251" t="inlineStr">
        <is>
          <t>2,448</t>
        </is>
      </c>
      <c r="T3251" t="inlineStr">
        <is>
          <t/>
        </is>
      </c>
      <c r="U3251" t="inlineStr">
        <is>
          <t>4,329</t>
        </is>
      </c>
      <c r="V3251" t="inlineStr">
        <is>
          <t/>
        </is>
      </c>
    </row>
    <row r="3252">
      <c r="A3252" t="inlineStr">
        <is>
          <t/>
        </is>
      </c>
      <c r="B3252" t="inlineStr">
        <is>
          <t/>
        </is>
      </c>
      <c r="C3252" t="inlineStr">
        <is>
          <t>Hard maple</t>
        </is>
      </c>
      <c r="E3252" t="inlineStr">
        <is>
          <t/>
        </is>
      </c>
      <c r="F3252" t="inlineStr">
        <is>
          <t/>
        </is>
      </c>
      <c r="G3252" t="inlineStr">
        <is>
          <t>326,928</t>
        </is>
      </c>
      <c r="H3252" t="inlineStr">
        <is>
          <t>15,638</t>
        </is>
      </c>
      <c r="I3252" t="inlineStr">
        <is>
          <t>28,931</t>
        </is>
      </c>
      <c r="J3252" t="inlineStr">
        <is>
          <t/>
        </is>
      </c>
      <c r="K3252" t="inlineStr">
        <is>
          <t>32,601</t>
        </is>
      </c>
      <c r="L3252" t="inlineStr">
        <is>
          <t>36,611</t>
        </is>
      </c>
      <c r="N3252" t="inlineStr">
        <is>
          <t>35,136</t>
        </is>
      </c>
      <c r="O3252" t="inlineStr">
        <is>
          <t>33,462</t>
        </is>
      </c>
      <c r="P3252" t="inlineStr">
        <is>
          <t>39,644</t>
        </is>
      </c>
      <c r="Q3252" t="inlineStr">
        <is>
          <t>30,064</t>
        </is>
      </c>
      <c r="R3252" t="inlineStr">
        <is>
          <t>19,351</t>
        </is>
      </c>
      <c r="S3252" t="inlineStr">
        <is>
          <t>16,664</t>
        </is>
      </c>
      <c r="T3252" t="inlineStr">
        <is>
          <t/>
        </is>
      </c>
      <c r="U3252" t="inlineStr">
        <is>
          <t>30,447</t>
        </is>
      </c>
      <c r="V3252" t="inlineStr">
        <is>
          <t>8,379</t>
        </is>
      </c>
    </row>
    <row r="3253">
      <c r="A3253" t="inlineStr">
        <is>
          <t/>
        </is>
      </c>
      <c r="B3253" t="inlineStr">
        <is>
          <t/>
        </is>
      </c>
      <c r="C3253" t="inlineStr">
        <is>
          <t>S o f t maple</t>
        </is>
      </c>
      <c r="E3253" t="inlineStr">
        <is>
          <t/>
        </is>
      </c>
      <c r="F3253" t="inlineStr">
        <is>
          <t/>
        </is>
      </c>
      <c r="G3253" t="inlineStr">
        <is>
          <t>2,149,708</t>
        </is>
      </c>
      <c r="H3253" t="inlineStr">
        <is>
          <t>21 7,975</t>
        </is>
      </c>
      <c r="I3253" t="inlineStr">
        <is>
          <t>279,326</t>
        </is>
      </c>
      <c r="J3253" t="inlineStr">
        <is>
          <t/>
        </is>
      </c>
      <c r="K3253" t="inlineStr">
        <is>
          <t>284,351</t>
        </is>
      </c>
      <c r="L3253" t="inlineStr">
        <is>
          <t>291,729</t>
        </is>
      </c>
      <c r="N3253" t="inlineStr">
        <is>
          <t>248,584</t>
        </is>
      </c>
      <c r="O3253" t="inlineStr">
        <is>
          <t>245,243</t>
        </is>
      </c>
      <c r="P3253" t="inlineStr">
        <is>
          <t>203,855</t>
        </is>
      </c>
      <c r="Q3253" t="inlineStr">
        <is>
          <t>124,480</t>
        </is>
      </c>
      <c r="R3253" t="inlineStr">
        <is>
          <t>85,961</t>
        </is>
      </c>
      <c r="S3253" t="inlineStr">
        <is>
          <t>66,459</t>
        </is>
      </c>
      <c r="T3253" t="inlineStr">
        <is>
          <t/>
        </is>
      </c>
      <c r="U3253" t="inlineStr">
        <is>
          <t>86,533</t>
        </is>
      </c>
      <c r="V3253" t="inlineStr">
        <is>
          <t>15,212</t>
        </is>
      </c>
    </row>
    <row r="3254">
      <c r="A3254" t="inlineStr">
        <is>
          <t/>
        </is>
      </c>
      <c r="B3254" t="inlineStr">
        <is>
          <t/>
        </is>
      </c>
      <c r="C3254" t="inlineStr">
        <is>
          <t>Beech</t>
        </is>
      </c>
      <c r="D3254" t="inlineStr">
        <is>
          <t/>
        </is>
      </c>
      <c r="E3254" t="inlineStr">
        <is>
          <t/>
        </is>
      </c>
      <c r="F3254" t="inlineStr">
        <is>
          <t/>
        </is>
      </c>
      <c r="G3254" t="inlineStr">
        <is>
          <t>667,503</t>
        </is>
      </c>
      <c r="H3254" t="inlineStr">
        <is>
          <t>23,l 15</t>
        </is>
      </c>
      <c r="I3254" t="inlineStr">
        <is>
          <t>27,907</t>
        </is>
      </c>
      <c r="J3254" t="inlineStr">
        <is>
          <t/>
        </is>
      </c>
      <c r="K3254" t="inlineStr">
        <is>
          <t>25.389</t>
        </is>
      </c>
      <c r="L3254" t="inlineStr">
        <is>
          <t>44,021</t>
        </is>
      </c>
      <c r="N3254" t="inlineStr">
        <is>
          <t>54,073</t>
        </is>
      </c>
      <c r="O3254" t="inlineStr">
        <is>
          <t>71,910</t>
        </is>
      </c>
      <c r="P3254" t="inlineStr">
        <is>
          <t>79,439</t>
        </is>
      </c>
      <c r="Q3254" t="inlineStr">
        <is>
          <t>79,521</t>
        </is>
      </c>
      <c r="R3254" t="inlineStr">
        <is>
          <t>82.640</t>
        </is>
      </c>
      <c r="S3254" t="inlineStr">
        <is>
          <t>56,127</t>
        </is>
      </c>
      <c r="T3254" t="inlineStr">
        <is>
          <t>107,340</t>
        </is>
      </c>
      <c r="V3254" t="inlineStr">
        <is>
          <t>16,021</t>
        </is>
      </c>
    </row>
    <row r="3255">
      <c r="A3255" t="inlineStr">
        <is>
          <t/>
        </is>
      </c>
      <c r="B3255" t="inlineStr">
        <is>
          <t/>
        </is>
      </c>
      <c r="C3255" t="inlineStr">
        <is>
          <t>Sweetgum</t>
        </is>
      </c>
      <c r="E3255" t="inlineStr">
        <is>
          <t/>
        </is>
      </c>
      <c r="F3255" t="inlineStr">
        <is>
          <t/>
        </is>
      </c>
      <c r="G3255" t="inlineStr">
        <is>
          <t>1,030,050</t>
        </is>
      </c>
      <c r="H3255" t="inlineStr">
        <is>
          <t>73,669</t>
        </is>
      </c>
      <c r="I3255" t="inlineStr">
        <is>
          <t>11 1,931</t>
        </is>
      </c>
      <c r="J3255" t="inlineStr">
        <is>
          <t/>
        </is>
      </c>
      <c r="K3255" t="inlineStr">
        <is>
          <t>107,949</t>
        </is>
      </c>
      <c r="L3255" t="inlineStr">
        <is>
          <t>132,213</t>
        </is>
      </c>
      <c r="N3255" t="inlineStr">
        <is>
          <t>147.822</t>
        </is>
      </c>
      <c r="O3255" t="inlineStr">
        <is>
          <t>127,523</t>
        </is>
      </c>
      <c r="P3255" t="inlineStr">
        <is>
          <t>11 5,894</t>
        </is>
      </c>
      <c r="Q3255" t="inlineStr">
        <is>
          <t>76,284</t>
        </is>
      </c>
      <c r="R3255" t="inlineStr">
        <is>
          <t>43,086</t>
        </is>
      </c>
      <c r="S3255" t="inlineStr">
        <is>
          <t>32,715</t>
        </is>
      </c>
      <c r="T3255" t="inlineStr">
        <is>
          <t/>
        </is>
      </c>
      <c r="U3255" t="inlineStr">
        <is>
          <t>51 $ 155</t>
        </is>
      </c>
      <c r="V3255" t="inlineStr">
        <is>
          <t>9,809</t>
        </is>
      </c>
    </row>
    <row r="3256">
      <c r="A3256" t="inlineStr">
        <is>
          <t/>
        </is>
      </c>
      <c r="B3256" t="inlineStr">
        <is>
          <t/>
        </is>
      </c>
      <c r="C3256" t="inlineStr">
        <is>
          <t>Tupelo and</t>
        </is>
      </c>
      <c r="E3256" t="inlineStr">
        <is>
          <t>b l a c k g u m</t>
        </is>
      </c>
      <c r="G3256" t="inlineStr">
        <is>
          <t>621,288</t>
        </is>
      </c>
      <c r="H3256" t="inlineStr">
        <is>
          <t>84,627</t>
        </is>
      </c>
      <c r="I3256" t="inlineStr">
        <is>
          <t>77,122</t>
        </is>
      </c>
      <c r="J3256" t="inlineStr">
        <is>
          <t/>
        </is>
      </c>
      <c r="K3256" t="inlineStr">
        <is>
          <t>52,806</t>
        </is>
      </c>
      <c r="L3256" t="inlineStr">
        <is>
          <t>58,560</t>
        </is>
      </c>
      <c r="N3256" t="inlineStr">
        <is>
          <t>73.643</t>
        </is>
      </c>
      <c r="O3256" t="inlineStr">
        <is>
          <t>76,171</t>
        </is>
      </c>
      <c r="P3256" t="inlineStr">
        <is>
          <t>51,657</t>
        </is>
      </c>
      <c r="Q3256" t="inlineStr">
        <is>
          <t>46,347</t>
        </is>
      </c>
      <c r="R3256" t="inlineStr">
        <is>
          <t>28,102</t>
        </is>
      </c>
      <c r="S3256" t="inlineStr">
        <is>
          <t>19,702</t>
        </is>
      </c>
      <c r="T3256" t="inlineStr">
        <is>
          <t/>
        </is>
      </c>
      <c r="U3256" t="inlineStr">
        <is>
          <t>33,898</t>
        </is>
      </c>
      <c r="V3256" t="inlineStr">
        <is>
          <t>18,653</t>
        </is>
      </c>
    </row>
    <row r="3257">
      <c r="A3257" t="inlineStr">
        <is>
          <t/>
        </is>
      </c>
      <c r="B3257" t="inlineStr">
        <is>
          <t/>
        </is>
      </c>
      <c r="C3257" t="inlineStr">
        <is>
          <t>Ash</t>
        </is>
      </c>
      <c r="D3257" t="inlineStr">
        <is>
          <t/>
        </is>
      </c>
      <c r="E3257" t="inlineStr">
        <is>
          <t/>
        </is>
      </c>
      <c r="F3257" t="inlineStr">
        <is>
          <t/>
        </is>
      </c>
      <c r="G3257" t="inlineStr">
        <is>
          <t>342,869</t>
        </is>
      </c>
      <c r="H3257" t="inlineStr">
        <is>
          <t>13,675</t>
        </is>
      </c>
      <c r="I3257" t="inlineStr">
        <is>
          <t>28,026</t>
        </is>
      </c>
      <c r="J3257" t="inlineStr">
        <is>
          <t/>
        </is>
      </c>
      <c r="K3257" t="inlineStr">
        <is>
          <t>46,896</t>
        </is>
      </c>
      <c r="L3257" t="inlineStr">
        <is>
          <t>43.724</t>
        </is>
      </c>
      <c r="N3257" t="inlineStr">
        <is>
          <t>45,381</t>
        </is>
      </c>
      <c r="O3257" t="inlineStr">
        <is>
          <t>43,987</t>
        </is>
      </c>
      <c r="P3257" t="inlineStr">
        <is>
          <t>33,820</t>
        </is>
      </c>
      <c r="Q3257" t="inlineStr">
        <is>
          <t>27,721</t>
        </is>
      </c>
      <c r="R3257" t="inlineStr">
        <is>
          <t>18,734</t>
        </is>
      </c>
      <c r="S3257" t="inlineStr">
        <is>
          <t>17,609</t>
        </is>
      </c>
      <c r="T3257" t="inlineStr">
        <is>
          <t/>
        </is>
      </c>
      <c r="U3257" t="inlineStr">
        <is>
          <t>16,992</t>
        </is>
      </c>
      <c r="V3257" t="inlineStr">
        <is>
          <t>6,304</t>
        </is>
      </c>
    </row>
    <row r="3258">
      <c r="A3258" t="inlineStr">
        <is>
          <t/>
        </is>
      </c>
      <c r="B3258" t="inlineStr">
        <is>
          <t/>
        </is>
      </c>
      <c r="C3258" t="inlineStr">
        <is>
          <t>Cottonwood</t>
        </is>
      </c>
      <c r="E3258" t="inlineStr">
        <is>
          <t/>
        </is>
      </c>
      <c r="F3258" t="inlineStr">
        <is>
          <t/>
        </is>
      </c>
      <c r="G3258" t="inlineStr">
        <is>
          <t>2,596</t>
        </is>
      </c>
      <c r="H3258" t="inlineStr">
        <is>
          <t/>
        </is>
      </c>
      <c r="I3258" t="inlineStr">
        <is>
          <t>158</t>
        </is>
      </c>
      <c r="J3258" t="inlineStr">
        <is>
          <t/>
        </is>
      </c>
      <c r="K3258" t="inlineStr">
        <is>
          <t/>
        </is>
      </c>
      <c r="L3258" t="inlineStr">
        <is>
          <t/>
        </is>
      </c>
      <c r="M3258" t="inlineStr">
        <is>
          <t>--</t>
        </is>
      </c>
      <c r="N3258" t="inlineStr">
        <is>
          <t>1,012</t>
        </is>
      </c>
      <c r="O3258" t="inlineStr">
        <is>
          <t>637</t>
        </is>
      </c>
      <c r="P3258" t="inlineStr">
        <is>
          <t/>
        </is>
      </c>
      <c r="Q3258" t="inlineStr">
        <is>
          <t/>
        </is>
      </c>
      <c r="R3258" t="inlineStr">
        <is>
          <t/>
        </is>
      </c>
      <c r="S3258" t="inlineStr">
        <is>
          <t/>
        </is>
      </c>
      <c r="T3258" t="inlineStr">
        <is>
          <t/>
        </is>
      </c>
      <c r="U3258" t="inlineStr">
        <is>
          <t>789</t>
        </is>
      </c>
      <c r="V3258" t="inlineStr">
        <is>
          <t/>
        </is>
      </c>
    </row>
    <row r="3259">
      <c r="A3259" t="inlineStr">
        <is>
          <t/>
        </is>
      </c>
      <c r="B3259" t="inlineStr">
        <is>
          <t/>
        </is>
      </c>
      <c r="C3259" t="inlineStr">
        <is>
          <t>Basswood</t>
        </is>
      </c>
      <c r="E3259" t="inlineStr">
        <is>
          <t/>
        </is>
      </c>
      <c r="F3259" t="inlineStr">
        <is>
          <t/>
        </is>
      </c>
      <c r="G3259" t="inlineStr">
        <is>
          <t>151,621</t>
        </is>
      </c>
      <c r="H3259" t="inlineStr">
        <is>
          <t>1,413</t>
        </is>
      </c>
      <c r="I3259" t="inlineStr">
        <is>
          <t>2,699</t>
        </is>
      </c>
      <c r="J3259" t="inlineStr">
        <is>
          <t/>
        </is>
      </c>
      <c r="K3259" t="inlineStr">
        <is>
          <t>5,820</t>
        </is>
      </c>
      <c r="L3259" t="inlineStr">
        <is>
          <t>11,199</t>
        </is>
      </c>
      <c r="N3259" t="inlineStr">
        <is>
          <t>16.080</t>
        </is>
      </c>
      <c r="O3259" t="inlineStr">
        <is>
          <t>20,423</t>
        </is>
      </c>
      <c r="P3259" t="inlineStr">
        <is>
          <t>19,481</t>
        </is>
      </c>
      <c r="Q3259" t="inlineStr">
        <is>
          <t>22,888</t>
        </is>
      </c>
      <c r="R3259" t="inlineStr">
        <is>
          <t>16,891</t>
        </is>
      </c>
      <c r="S3259" t="inlineStr">
        <is>
          <t>11,274</t>
        </is>
      </c>
      <c r="T3259" t="inlineStr">
        <is>
          <t/>
        </is>
      </c>
      <c r="U3259" t="inlineStr">
        <is>
          <t>15,476</t>
        </is>
      </c>
      <c r="V3259" t="inlineStr">
        <is>
          <t>7,977</t>
        </is>
      </c>
    </row>
    <row r="3260">
      <c r="A3260" t="inlineStr">
        <is>
          <t/>
        </is>
      </c>
      <c r="B3260" t="inlineStr">
        <is>
          <t/>
        </is>
      </c>
      <c r="C3260" t="inlineStr">
        <is>
          <t>Yellow-poplar</t>
        </is>
      </c>
      <c r="F3260" t="inlineStr">
        <is>
          <t/>
        </is>
      </c>
      <c r="G3260" t="inlineStr">
        <is>
          <t>3,040,288</t>
        </is>
      </c>
      <c r="H3260" t="inlineStr">
        <is>
          <t>53,651</t>
        </is>
      </c>
      <c r="I3260" t="inlineStr">
        <is>
          <t>113,877</t>
        </is>
      </c>
      <c r="J3260" t="inlineStr">
        <is>
          <t/>
        </is>
      </c>
      <c r="K3260" t="inlineStr">
        <is>
          <t>139,565</t>
        </is>
      </c>
      <c r="L3260" t="inlineStr">
        <is>
          <t>213,778</t>
        </is>
      </c>
      <c r="N3260" t="inlineStr">
        <is>
          <t>288,563</t>
        </is>
      </c>
      <c r="O3260" t="inlineStr">
        <is>
          <t>412,103</t>
        </is>
      </c>
      <c r="P3260" t="inlineStr">
        <is>
          <t>436,205</t>
        </is>
      </c>
      <c r="Q3260" t="inlineStr">
        <is>
          <t>439,170</t>
        </is>
      </c>
      <c r="R3260" t="inlineStr">
        <is>
          <t>335,006</t>
        </is>
      </c>
      <c r="S3260" t="inlineStr">
        <is>
          <t>237,469</t>
        </is>
      </c>
      <c r="T3260" t="inlineStr">
        <is>
          <t>320,926</t>
        </is>
      </c>
      <c r="V3260" t="inlineStr">
        <is>
          <t>49,975</t>
        </is>
      </c>
    </row>
    <row r="3261">
      <c r="A3261" t="inlineStr">
        <is>
          <t/>
        </is>
      </c>
      <c r="B3261" t="inlineStr">
        <is>
          <t/>
        </is>
      </c>
      <c r="C3261" t="inlineStr">
        <is>
          <t>Bay and</t>
        </is>
      </c>
      <c r="D3261" t="inlineStr">
        <is>
          <t>magnolia</t>
        </is>
      </c>
      <c r="G3261" t="inlineStr">
        <is>
          <t>49,661</t>
        </is>
      </c>
      <c r="H3261" t="inlineStr">
        <is>
          <t>5,114</t>
        </is>
      </c>
      <c r="I3261" t="inlineStr">
        <is>
          <t>5,264</t>
        </is>
      </c>
      <c r="J3261" t="inlineStr">
        <is>
          <t/>
        </is>
      </c>
      <c r="K3261" t="inlineStr">
        <is>
          <t>5,592</t>
        </is>
      </c>
      <c r="L3261" t="inlineStr">
        <is>
          <t>6,026</t>
        </is>
      </c>
      <c r="N3261" t="inlineStr">
        <is>
          <t>11,892</t>
        </is>
      </c>
      <c r="O3261" t="inlineStr">
        <is>
          <t>3,897</t>
        </is>
      </c>
      <c r="P3261" t="inlineStr">
        <is>
          <t>5,915</t>
        </is>
      </c>
      <c r="Q3261" t="inlineStr">
        <is>
          <t>2,774</t>
        </is>
      </c>
      <c r="R3261" t="inlineStr">
        <is>
          <t>485</t>
        </is>
      </c>
      <c r="S3261" t="inlineStr">
        <is>
          <t/>
        </is>
      </c>
      <c r="T3261" t="inlineStr">
        <is>
          <t>--</t>
        </is>
      </c>
      <c r="U3261" t="inlineStr">
        <is>
          <t>2.702</t>
        </is>
      </c>
      <c r="V3261" t="inlineStr">
        <is>
          <t/>
        </is>
      </c>
    </row>
    <row r="3262">
      <c r="A3262" t="inlineStr">
        <is>
          <t/>
        </is>
      </c>
      <c r="B3262" t="inlineStr">
        <is>
          <t/>
        </is>
      </c>
      <c r="C3262" t="inlineStr">
        <is>
          <t>Black cherry</t>
        </is>
      </c>
      <c r="E3262" t="inlineStr">
        <is>
          <t/>
        </is>
      </c>
      <c r="F3262" t="inlineStr">
        <is>
          <t/>
        </is>
      </c>
      <c r="G3262" t="inlineStr">
        <is>
          <t>143,783</t>
        </is>
      </c>
      <c r="H3262" t="inlineStr">
        <is>
          <t>17,876</t>
        </is>
      </c>
      <c r="I3262" t="inlineStr">
        <is>
          <t>26,667</t>
        </is>
      </c>
      <c r="J3262" t="inlineStr">
        <is>
          <t/>
        </is>
      </c>
      <c r="K3262" t="inlineStr">
        <is>
          <t>16,555</t>
        </is>
      </c>
      <c r="L3262" t="inlineStr">
        <is>
          <t>14,800</t>
        </is>
      </c>
      <c r="N3262" t="inlineStr">
        <is>
          <t>11.887</t>
        </is>
      </c>
      <c r="O3262" t="inlineStr">
        <is>
          <t>16,270</t>
        </is>
      </c>
      <c r="P3262" t="inlineStr">
        <is>
          <t>11.541</t>
        </is>
      </c>
      <c r="Q3262" t="inlineStr">
        <is>
          <t>9,048</t>
        </is>
      </c>
      <c r="R3262" t="inlineStr">
        <is>
          <t>7,719</t>
        </is>
      </c>
      <c r="S3262" t="inlineStr">
        <is>
          <t>1,415</t>
        </is>
      </c>
      <c r="T3262" t="inlineStr">
        <is>
          <t/>
        </is>
      </c>
      <c r="U3262" t="inlineStr">
        <is>
          <t>7,333</t>
        </is>
      </c>
      <c r="V3262" t="inlineStr">
        <is>
          <t>2,672</t>
        </is>
      </c>
    </row>
    <row r="3263">
      <c r="A3263" t="inlineStr">
        <is>
          <t/>
        </is>
      </c>
      <c r="B3263" t="inlineStr">
        <is>
          <t/>
        </is>
      </c>
      <c r="C3263" t="inlineStr">
        <is>
          <t>Black</t>
        </is>
      </c>
      <c r="D3263" t="inlineStr">
        <is>
          <t>w a l n u t</t>
        </is>
      </c>
      <c r="F3263" t="inlineStr">
        <is>
          <t/>
        </is>
      </c>
      <c r="G3263" t="inlineStr">
        <is>
          <t>158,759</t>
        </is>
      </c>
      <c r="H3263" t="inlineStr">
        <is>
          <t>585</t>
        </is>
      </c>
      <c r="I3263" t="inlineStr">
        <is>
          <t>5,527</t>
        </is>
      </c>
      <c r="J3263" t="inlineStr">
        <is>
          <t/>
        </is>
      </c>
      <c r="K3263" t="inlineStr">
        <is>
          <t>8,660</t>
        </is>
      </c>
      <c r="L3263" t="inlineStr">
        <is>
          <t>15,052</t>
        </is>
      </c>
      <c r="N3263" t="inlineStr">
        <is>
          <t>26.579</t>
        </is>
      </c>
      <c r="O3263" t="inlineStr">
        <is>
          <t>21.306</t>
        </is>
      </c>
      <c r="P3263" t="inlineStr">
        <is>
          <t>28.332</t>
        </is>
      </c>
      <c r="Q3263" t="inlineStr">
        <is>
          <t>15,520</t>
        </is>
      </c>
      <c r="R3263" t="inlineStr">
        <is>
          <t>9,906</t>
        </is>
      </c>
      <c r="S3263" t="inlineStr">
        <is>
          <t>14,487</t>
        </is>
      </c>
      <c r="T3263" t="inlineStr">
        <is>
          <t/>
        </is>
      </c>
      <c r="U3263" t="inlineStr">
        <is>
          <t>10,084</t>
        </is>
      </c>
      <c r="V3263" t="inlineStr">
        <is>
          <t>2,721</t>
        </is>
      </c>
    </row>
    <row r="3264">
      <c r="A3264" t="inlineStr">
        <is>
          <t/>
        </is>
      </c>
      <c r="B3264" t="inlineStr">
        <is>
          <t/>
        </is>
      </c>
      <c r="C3264" t="inlineStr">
        <is>
          <t>Sycamore</t>
        </is>
      </c>
      <c r="E3264" t="inlineStr">
        <is>
          <t/>
        </is>
      </c>
      <c r="F3264" t="inlineStr">
        <is>
          <t/>
        </is>
      </c>
      <c r="G3264" t="inlineStr">
        <is>
          <t>151,724</t>
        </is>
      </c>
      <c r="H3264" t="inlineStr">
        <is>
          <t>2,642</t>
        </is>
      </c>
      <c r="I3264" t="inlineStr">
        <is>
          <t>6,469</t>
        </is>
      </c>
      <c r="J3264" t="inlineStr">
        <is>
          <t/>
        </is>
      </c>
      <c r="K3264" t="inlineStr">
        <is>
          <t>4,430</t>
        </is>
      </c>
      <c r="L3264" t="inlineStr">
        <is>
          <t>12,108</t>
        </is>
      </c>
      <c r="N3264" t="inlineStr">
        <is>
          <t>10,708</t>
        </is>
      </c>
      <c r="O3264" t="inlineStr">
        <is>
          <t>15,863</t>
        </is>
      </c>
      <c r="P3264" t="inlineStr">
        <is>
          <t>12.258</t>
        </is>
      </c>
      <c r="Q3264" t="inlineStr">
        <is>
          <t>21,312</t>
        </is>
      </c>
      <c r="R3264" t="inlineStr">
        <is>
          <t>18,726</t>
        </is>
      </c>
      <c r="S3264" t="inlineStr">
        <is>
          <t>13,854</t>
        </is>
      </c>
      <c r="T3264" t="inlineStr">
        <is>
          <t/>
        </is>
      </c>
      <c r="U3264" t="inlineStr">
        <is>
          <t>26,466</t>
        </is>
      </c>
      <c r="V3264" t="inlineStr">
        <is>
          <t>6,888</t>
        </is>
      </c>
    </row>
    <row r="3265">
      <c r="A3265" t="inlineStr">
        <is>
          <t/>
        </is>
      </c>
      <c r="B3265" t="inlineStr">
        <is>
          <t/>
        </is>
      </c>
      <c r="C3265" t="inlineStr">
        <is>
          <t>Black</t>
        </is>
      </c>
      <c r="D3265" t="inlineStr">
        <is>
          <t>locust</t>
        </is>
      </c>
      <c r="E3265" t="inlineStr">
        <is>
          <t/>
        </is>
      </c>
      <c r="F3265" t="inlineStr">
        <is>
          <t/>
        </is>
      </c>
      <c r="G3265" t="inlineStr">
        <is>
          <t>435,623</t>
        </is>
      </c>
      <c r="H3265" t="inlineStr">
        <is>
          <t>12,554</t>
        </is>
      </c>
      <c r="I3265" t="inlineStr">
        <is>
          <t>23,104</t>
        </is>
      </c>
      <c r="J3265" t="inlineStr">
        <is>
          <t/>
        </is>
      </c>
      <c r="K3265" t="inlineStr">
        <is>
          <t>40,642</t>
        </is>
      </c>
      <c r="L3265" t="inlineStr">
        <is>
          <t>40,502</t>
        </is>
      </c>
      <c r="N3265" t="inlineStr">
        <is>
          <t>80,588</t>
        </is>
      </c>
      <c r="O3265" t="inlineStr">
        <is>
          <t>77,842</t>
        </is>
      </c>
      <c r="P3265" t="inlineStr">
        <is>
          <t>58,520</t>
        </is>
      </c>
      <c r="Q3265" t="inlineStr">
        <is>
          <t>43,152</t>
        </is>
      </c>
      <c r="R3265" t="inlineStr">
        <is>
          <t>28,383</t>
        </is>
      </c>
      <c r="S3265" t="inlineStr">
        <is>
          <t>15,172</t>
        </is>
      </c>
      <c r="T3265" t="inlineStr">
        <is>
          <t/>
        </is>
      </c>
      <c r="U3265" t="inlineStr">
        <is>
          <t>1 5,164</t>
        </is>
      </c>
      <c r="V3265" t="inlineStr">
        <is>
          <t>..</t>
        </is>
      </c>
    </row>
    <row r="3266">
      <c r="A3266" t="inlineStr">
        <is>
          <t/>
        </is>
      </c>
      <c r="B3266" t="inlineStr">
        <is>
          <t/>
        </is>
      </c>
      <c r="C3266" t="inlineStr">
        <is>
          <t>Elm</t>
        </is>
      </c>
      <c r="D3266" t="inlineStr">
        <is>
          <t/>
        </is>
      </c>
      <c r="E3266" t="inlineStr">
        <is>
          <t/>
        </is>
      </c>
      <c r="F3266" t="inlineStr">
        <is>
          <t/>
        </is>
      </c>
      <c r="G3266" t="inlineStr">
        <is>
          <t>128,187</t>
        </is>
      </c>
      <c r="H3266" t="inlineStr">
        <is>
          <t>9,370</t>
        </is>
      </c>
      <c r="I3266" t="inlineStr">
        <is>
          <t>14,909</t>
        </is>
      </c>
      <c r="J3266" t="inlineStr">
        <is>
          <t/>
        </is>
      </c>
      <c r="K3266" t="inlineStr">
        <is>
          <t>20,003</t>
        </is>
      </c>
      <c r="L3266" t="inlineStr">
        <is>
          <t>16.312</t>
        </is>
      </c>
      <c r="N3266" t="inlineStr">
        <is>
          <t>16,197</t>
        </is>
      </c>
      <c r="O3266" t="inlineStr">
        <is>
          <t>16.757</t>
        </is>
      </c>
      <c r="P3266" t="inlineStr">
        <is>
          <t>9.104</t>
        </is>
      </c>
      <c r="Q3266" t="inlineStr">
        <is>
          <t>7,954</t>
        </is>
      </c>
      <c r="R3266" t="inlineStr">
        <is>
          <t>6,190</t>
        </is>
      </c>
      <c r="S3266" t="inlineStr">
        <is>
          <t>3,082</t>
        </is>
      </c>
      <c r="T3266" t="inlineStr">
        <is>
          <t/>
        </is>
      </c>
      <c r="U3266" t="inlineStr">
        <is>
          <t>7,059</t>
        </is>
      </c>
      <c r="V3266" t="inlineStr">
        <is>
          <t>1.250</t>
        </is>
      </c>
    </row>
    <row r="3267">
      <c r="A3267" t="inlineStr">
        <is>
          <t/>
        </is>
      </c>
      <c r="B3267" t="inlineStr">
        <is>
          <t/>
        </is>
      </c>
      <c r="C3267" t="inlineStr">
        <is>
          <t>Other eastern h a r d w o o d s</t>
        </is>
      </c>
      <c r="G3267" t="inlineStr">
        <is>
          <t>1,679,747</t>
        </is>
      </c>
      <c r="H3267" t="inlineStr">
        <is>
          <t>333,056</t>
        </is>
      </c>
      <c r="I3267" t="inlineStr">
        <is>
          <t>349,773</t>
        </is>
      </c>
      <c r="J3267" t="inlineStr">
        <is>
          <t/>
        </is>
      </c>
      <c r="K3267" t="inlineStr">
        <is>
          <t>249,859</t>
        </is>
      </c>
      <c r="L3267" t="inlineStr">
        <is>
          <t>190,564</t>
        </is>
      </c>
      <c r="N3267" t="inlineStr">
        <is>
          <t>154,511</t>
        </is>
      </c>
      <c r="O3267" t="inlineStr">
        <is>
          <t>123.832</t>
        </is>
      </c>
      <c r="P3267" t="inlineStr">
        <is>
          <t>86,308</t>
        </is>
      </c>
      <c r="Q3267" t="inlineStr">
        <is>
          <t>60,620---</t>
        </is>
      </c>
      <c r="R3267" t="inlineStr">
        <is>
          <t>49.840</t>
        </is>
      </c>
      <c r="S3267" t="inlineStr">
        <is>
          <t>33,364</t>
        </is>
      </c>
      <c r="T3267" t="inlineStr">
        <is>
          <t/>
        </is>
      </c>
      <c r="U3267" t="inlineStr">
        <is>
          <t>39,673</t>
        </is>
      </c>
      <c r="V3267" t="inlineStr">
        <is>
          <t>8,347</t>
        </is>
      </c>
    </row>
    <row r="3268">
      <c r="A3268" t="inlineStr">
        <is>
          <t/>
        </is>
      </c>
      <c r="B3268" t="inlineStr">
        <is>
          <t/>
        </is>
      </c>
      <c r="C3268" t="inlineStr">
        <is>
          <t/>
        </is>
      </c>
      <c r="D3268" t="inlineStr">
        <is>
          <t/>
        </is>
      </c>
      <c r="E3268" t="inlineStr">
        <is>
          <t/>
        </is>
      </c>
      <c r="F3268" t="inlineStr">
        <is>
          <t/>
        </is>
      </c>
      <c r="G3268" t="inlineStr">
        <is>
          <t/>
        </is>
      </c>
      <c r="H3268" t="inlineStr">
        <is>
          <t/>
        </is>
      </c>
      <c r="I3268" t="inlineStr">
        <is>
          <t/>
        </is>
      </c>
      <c r="J3268" t="inlineStr">
        <is>
          <t/>
        </is>
      </c>
      <c r="K3268" t="inlineStr">
        <is>
          <t/>
        </is>
      </c>
      <c r="L3268" t="inlineStr">
        <is>
          <t/>
        </is>
      </c>
      <c r="M3268" t="inlineStr">
        <is>
          <t/>
        </is>
      </c>
      <c r="N3268" t="inlineStr">
        <is>
          <t/>
        </is>
      </c>
      <c r="O3268" t="inlineStr">
        <is>
          <t/>
        </is>
      </c>
      <c r="P3268" t="inlineStr">
        <is>
          <t/>
        </is>
      </c>
      <c r="Q3268" t="inlineStr">
        <is>
          <t/>
        </is>
      </c>
      <c r="R3268" t="inlineStr">
        <is>
          <t>---</t>
        </is>
      </c>
      <c r="S3268" t="inlineStr">
        <is>
          <t/>
        </is>
      </c>
      <c r="T3268" t="inlineStr">
        <is>
          <t>---</t>
        </is>
      </c>
      <c r="U3268" t="inlineStr">
        <is>
          <t>-.</t>
        </is>
      </c>
      <c r="V3268" t="inlineStr">
        <is>
          <t>..--</t>
        </is>
      </c>
    </row>
    <row r="3269">
      <c r="A3269" t="inlineStr">
        <is>
          <t/>
        </is>
      </c>
      <c r="B3269" t="inlineStr">
        <is>
          <t/>
        </is>
      </c>
      <c r="C3269" t="inlineStr">
        <is>
          <t>Total h a r d w o o d s</t>
        </is>
      </c>
      <c r="G3269" t="inlineStr">
        <is>
          <t>-23,518,110</t>
        </is>
      </c>
      <c r="H3269" t="inlineStr">
        <is>
          <t>1,064,522</t>
        </is>
      </c>
      <c r="I3269" t="inlineStr">
        <is>
          <t>1,527,661</t>
        </is>
      </c>
      <c r="J3269" t="inlineStr">
        <is>
          <t>1,791,932 2,352,221</t>
        </is>
      </c>
      <c r="N3269" t="inlineStr">
        <is>
          <t>2,803,174</t>
        </is>
      </c>
      <c r="O3269" t="inlineStr">
        <is>
          <t>2,965,640</t>
        </is>
      </c>
      <c r="P3269" t="inlineStr">
        <is>
          <t>2,815,404</t>
        </is>
      </c>
      <c r="Q3269" t="inlineStr">
        <is>
          <t>2,401,160</t>
        </is>
      </c>
      <c r="R3269" t="inlineStr">
        <is>
          <t>1,883,320 1,336,735 2,158,520</t>
        </is>
      </c>
      <c r="V3269" t="inlineStr">
        <is>
          <t>417,82~_-</t>
        </is>
      </c>
    </row>
    <row r="3270">
      <c r="A3270" t="inlineStr">
        <is>
          <t/>
        </is>
      </c>
      <c r="B3270" t="inlineStr">
        <is>
          <t>All</t>
        </is>
      </c>
      <c r="C3270" t="inlineStr">
        <is>
          <t>species</t>
        </is>
      </c>
      <c r="D3270" t="inlineStr">
        <is>
          <t/>
        </is>
      </c>
      <c r="E3270" t="inlineStr">
        <is>
          <t/>
        </is>
      </c>
      <c r="F3270" t="inlineStr">
        <is>
          <t/>
        </is>
      </c>
      <c r="G3270" t="inlineStr">
        <is>
          <t>29,842,860</t>
        </is>
      </c>
      <c r="H3270" t="inlineStr">
        <is>
          <t>1,194,262 1,939,2072,758,671 3,624,641</t>
        </is>
      </c>
      <c r="N3270" t="inlineStr">
        <is>
          <t>3,937,3763,851,157</t>
        </is>
      </c>
      <c r="P3270" t="inlineStr">
        <is>
          <t>3,380,887</t>
        </is>
      </c>
      <c r="Q3270" t="inlineStr">
        <is>
          <t>2,777,0662,114,521</t>
        </is>
      </c>
      <c r="S3270" t="inlineStr">
        <is>
          <t>1,490,0162,325,112 449,950</t>
        </is>
      </c>
    </row>
    <row r="3271">
      <c r="A3271" t="inlineStr">
        <is>
          <t/>
        </is>
      </c>
      <c r="B3271" t="inlineStr">
        <is>
          <t/>
        </is>
      </c>
      <c r="C3271" t="inlineStr">
        <is>
          <t/>
        </is>
      </c>
      <c r="D3271" t="inlineStr">
        <is>
          <t/>
        </is>
      </c>
      <c r="E3271" t="inlineStr">
        <is>
          <t/>
        </is>
      </c>
      <c r="F3271" t="inlineStr">
        <is>
          <t/>
        </is>
      </c>
      <c r="G3271" t="inlineStr">
        <is>
          <t/>
        </is>
      </c>
      <c r="H3271" t="inlineStr">
        <is>
          <t/>
        </is>
      </c>
      <c r="I3271" t="inlineStr">
        <is>
          <t/>
        </is>
      </c>
      <c r="J3271" t="inlineStr">
        <is>
          <t/>
        </is>
      </c>
      <c r="K3271" t="inlineStr">
        <is>
          <t/>
        </is>
      </c>
      <c r="L3271" t="inlineStr">
        <is>
          <t/>
        </is>
      </c>
      <c r="M3271" t="inlineStr">
        <is>
          <t/>
        </is>
      </c>
      <c r="N3271" t="inlineStr">
        <is>
          <t/>
        </is>
      </c>
      <c r="O3271" t="inlineStr">
        <is>
          <t/>
        </is>
      </c>
      <c r="P3271" t="inlineStr">
        <is>
          <t/>
        </is>
      </c>
      <c r="Q3271" t="inlineStr">
        <is>
          <t/>
        </is>
      </c>
      <c r="R3271" t="inlineStr">
        <is>
          <t/>
        </is>
      </c>
      <c r="S3271" t="inlineStr">
        <is>
          <t>.-</t>
        </is>
      </c>
      <c r="T3271" t="inlineStr">
        <is>
          <t>--</t>
        </is>
      </c>
      <c r="U3271" t="inlineStr">
        <is>
          <t/>
        </is>
      </c>
      <c r="V3271" t="inlineStr">
        <is>
          <t/>
        </is>
      </c>
    </row>
    <row r="3272">
      <c r="A3272" t="inlineStr">
        <is>
          <t>-A4</t>
        </is>
      </c>
      <c r="B3272" t="inlineStr">
        <is>
          <t>' Includes white,</t>
        </is>
      </c>
      <c r="E3272" t="inlineStr">
        <is>
          <t>swamp white,</t>
        </is>
      </c>
      <c r="G3272" t="inlineStr">
        <is>
          <t>swamp chestnut, and chinkapin oaks.</t>
        </is>
      </c>
      <c r="I3272" t="inlineStr">
        <is>
          <t/>
        </is>
      </c>
      <c r="J3272" t="inlineStr">
        <is>
          <t>' Includes cherrybark,</t>
        </is>
      </c>
      <c r="M3272" t="inlineStr">
        <is>
          <t>northern red, and shumard oaks.</t>
        </is>
      </c>
      <c r="Q3272" t="inlineStr">
        <is>
          <t/>
        </is>
      </c>
      <c r="R3272" t="inlineStr">
        <is>
          <t/>
        </is>
      </c>
      <c r="S3272" t="inlineStr">
        <is>
          <t/>
        </is>
      </c>
      <c r="T3272" t="inlineStr">
        <is>
          <t/>
        </is>
      </c>
      <c r="U3272" t="inlineStr">
        <is>
          <t/>
        </is>
      </c>
      <c r="V3272" t="inlineStr">
        <is>
          <t/>
        </is>
      </c>
    </row>
    <row r="3273">
      <c r="A3273" t="inlineStr">
        <is>
          <t>Table 26-Volume</t>
        </is>
      </c>
      <c r="D3273" t="inlineStr">
        <is>
          <t>of growing stock on timberland,</t>
        </is>
      </c>
      <c r="F3273" t="inlineStr">
        <is>
          <t>by species and forest-type</t>
        </is>
      </c>
      <c r="I3273" t="inlineStr">
        <is>
          <t>group,</t>
        </is>
      </c>
      <c r="J3273" t="inlineStr">
        <is>
          <t>Virginia,</t>
        </is>
      </c>
      <c r="K3273" t="inlineStr">
        <is>
          <t>1992</t>
        </is>
      </c>
      <c r="L3273" t="inlineStr">
        <is>
          <t/>
        </is>
      </c>
      <c r="M3273" t="inlineStr">
        <is>
          <t/>
        </is>
      </c>
      <c r="N3273" t="inlineStr">
        <is>
          <t/>
        </is>
      </c>
      <c r="O3273" t="inlineStr">
        <is>
          <t/>
        </is>
      </c>
      <c r="P3273" t="inlineStr">
        <is>
          <t/>
        </is>
      </c>
    </row>
    <row r="3274">
      <c r="A3274" t="inlineStr">
        <is>
          <t/>
        </is>
      </c>
      <c r="B3274" t="inlineStr">
        <is>
          <t/>
        </is>
      </c>
      <c r="C3274" t="inlineStr">
        <is>
          <t/>
        </is>
      </c>
      <c r="D3274" t="inlineStr">
        <is>
          <t>--</t>
        </is>
      </c>
      <c r="E3274" t="inlineStr">
        <is>
          <t/>
        </is>
      </c>
      <c r="F3274" t="inlineStr">
        <is>
          <t/>
        </is>
      </c>
      <c r="G3274" t="inlineStr">
        <is>
          <t/>
        </is>
      </c>
      <c r="H3274" t="inlineStr">
        <is>
          <t/>
        </is>
      </c>
      <c r="I3274" t="inlineStr">
        <is>
          <t/>
        </is>
      </c>
      <c r="J3274" t="inlineStr">
        <is>
          <t/>
        </is>
      </c>
      <c r="K3274" t="inlineStr">
        <is>
          <t/>
        </is>
      </c>
      <c r="L3274" t="inlineStr">
        <is>
          <t/>
        </is>
      </c>
      <c r="M3274" t="inlineStr">
        <is>
          <t>--</t>
        </is>
      </c>
      <c r="N3274" t="inlineStr">
        <is>
          <t>-</t>
        </is>
      </c>
      <c r="O3274" t="inlineStr">
        <is>
          <t>---</t>
        </is>
      </c>
      <c r="P3274" t="inlineStr">
        <is>
          <t/>
        </is>
      </c>
    </row>
    <row r="3275">
      <c r="A3275" t="inlineStr">
        <is>
          <t/>
        </is>
      </c>
      <c r="B3275" t="inlineStr">
        <is>
          <t/>
        </is>
      </c>
      <c r="C3275" t="inlineStr">
        <is>
          <t/>
        </is>
      </c>
      <c r="D3275" t="inlineStr">
        <is>
          <t/>
        </is>
      </c>
      <c r="E3275" t="inlineStr">
        <is>
          <t/>
        </is>
      </c>
      <c r="F3275" t="inlineStr">
        <is>
          <t/>
        </is>
      </c>
      <c r="G3275" t="inlineStr">
        <is>
          <t/>
        </is>
      </c>
      <c r="H3275" t="inlineStr">
        <is>
          <t/>
        </is>
      </c>
      <c r="I3275" t="inlineStr">
        <is>
          <t/>
        </is>
      </c>
      <c r="J3275" t="inlineStr">
        <is>
          <t/>
        </is>
      </c>
      <c r="K3275" t="inlineStr">
        <is>
          <t>Forest-tvoe arouo</t>
        </is>
      </c>
      <c r="L3275" t="inlineStr">
        <is>
          <t/>
        </is>
      </c>
      <c r="M3275" t="inlineStr">
        <is>
          <t/>
        </is>
      </c>
      <c r="N3275" t="inlineStr">
        <is>
          <t/>
        </is>
      </c>
      <c r="O3275" t="inlineStr">
        <is>
          <t/>
        </is>
      </c>
      <c r="P3275" t="inlineStr">
        <is>
          <t/>
        </is>
      </c>
    </row>
    <row r="3276">
      <c r="A3276" t="inlineStr">
        <is>
          <t/>
        </is>
      </c>
      <c r="B3276" t="inlineStr">
        <is>
          <t/>
        </is>
      </c>
      <c r="C3276" t="inlineStr">
        <is>
          <t/>
        </is>
      </c>
      <c r="D3276" t="inlineStr">
        <is>
          <t/>
        </is>
      </c>
      <c r="E3276" t="inlineStr">
        <is>
          <t>All</t>
        </is>
      </c>
      <c r="F3276" t="inlineStr">
        <is>
          <t>White pine-</t>
        </is>
      </c>
      <c r="G3276" t="inlineStr">
        <is>
          <t>Spruce-</t>
        </is>
      </c>
      <c r="H3276" t="inlineStr">
        <is>
          <t>Longleaf-</t>
        </is>
      </c>
      <c r="I3276" t="inlineStr">
        <is>
          <t>Loblolly-</t>
        </is>
      </c>
      <c r="K3276" t="inlineStr">
        <is>
          <t>Oak-</t>
        </is>
      </c>
      <c r="L3276" t="inlineStr">
        <is>
          <t>Oak-</t>
        </is>
      </c>
      <c r="M3276" t="inlineStr">
        <is>
          <t>Oak-gum-</t>
        </is>
      </c>
      <c r="N3276" t="inlineStr">
        <is>
          <t>Elm-ash-</t>
        </is>
      </c>
      <c r="P3276" t="inlineStr">
        <is>
          <t>Maple-beech-</t>
        </is>
      </c>
    </row>
    <row r="3277">
      <c r="A3277" t="inlineStr">
        <is>
          <t>Species</t>
        </is>
      </c>
      <c r="C3277" t="inlineStr">
        <is>
          <t/>
        </is>
      </c>
      <c r="D3277" t="inlineStr">
        <is>
          <t/>
        </is>
      </c>
      <c r="E3277" t="inlineStr">
        <is>
          <t>types</t>
        </is>
      </c>
      <c r="F3277" t="inlineStr">
        <is>
          <t>hemlock</t>
        </is>
      </c>
      <c r="G3277" t="inlineStr">
        <is>
          <t>fir</t>
        </is>
      </c>
      <c r="H3277" t="inlineStr">
        <is>
          <t>slash</t>
        </is>
      </c>
      <c r="I3277" t="inlineStr">
        <is>
          <t>shortleaf</t>
        </is>
      </c>
      <c r="K3277" t="inlineStr">
        <is>
          <t>pine</t>
        </is>
      </c>
      <c r="L3277" t="inlineStr">
        <is>
          <t>hickory</t>
        </is>
      </c>
      <c r="M3277" t="inlineStr">
        <is>
          <t>cypress</t>
        </is>
      </c>
      <c r="N3277" t="inlineStr">
        <is>
          <t>cottonwood</t>
        </is>
      </c>
      <c r="P3277" t="inlineStr">
        <is>
          <t>b-i-rch</t>
        </is>
      </c>
    </row>
    <row r="3278">
      <c r="A3278" t="inlineStr">
        <is>
          <t/>
        </is>
      </c>
      <c r="B3278" t="inlineStr">
        <is>
          <t/>
        </is>
      </c>
      <c r="C3278" t="inlineStr">
        <is>
          <t/>
        </is>
      </c>
      <c r="D3278" t="inlineStr">
        <is>
          <t/>
        </is>
      </c>
      <c r="E3278" t="inlineStr">
        <is>
          <t/>
        </is>
      </c>
      <c r="F3278" t="inlineStr">
        <is>
          <t/>
        </is>
      </c>
      <c r="G3278" t="inlineStr">
        <is>
          <t/>
        </is>
      </c>
      <c r="H3278" t="inlineStr">
        <is>
          <t/>
        </is>
      </c>
      <c r="I3278" t="inlineStr">
        <is>
          <t/>
        </is>
      </c>
      <c r="J3278" t="inlineStr">
        <is>
          <t>Thousand cubic feet</t>
        </is>
      </c>
      <c r="L3278" t="inlineStr">
        <is>
          <t/>
        </is>
      </c>
      <c r="M3278" t="inlineStr">
        <is>
          <t/>
        </is>
      </c>
      <c r="N3278" t="inlineStr">
        <is>
          <t/>
        </is>
      </c>
      <c r="O3278" t="inlineStr">
        <is>
          <t/>
        </is>
      </c>
      <c r="P3278" t="inlineStr">
        <is>
          <t/>
        </is>
      </c>
    </row>
    <row r="3279">
      <c r="A3279" t="inlineStr">
        <is>
          <t>Softwood</t>
        </is>
      </c>
      <c r="C3279" t="inlineStr">
        <is>
          <t/>
        </is>
      </c>
      <c r="D3279" t="inlineStr">
        <is>
          <t/>
        </is>
      </c>
      <c r="E3279" t="inlineStr">
        <is>
          <t/>
        </is>
      </c>
      <c r="F3279" t="inlineStr">
        <is>
          <t/>
        </is>
      </c>
      <c r="G3279" t="inlineStr">
        <is>
          <t/>
        </is>
      </c>
      <c r="H3279" t="inlineStr">
        <is>
          <t/>
        </is>
      </c>
      <c r="I3279" t="inlineStr">
        <is>
          <t/>
        </is>
      </c>
      <c r="J3279" t="inlineStr">
        <is>
          <t/>
        </is>
      </c>
      <c r="K3279" t="inlineStr">
        <is>
          <t/>
        </is>
      </c>
      <c r="L3279" t="inlineStr">
        <is>
          <t/>
        </is>
      </c>
      <c r="M3279" t="inlineStr">
        <is>
          <t/>
        </is>
      </c>
      <c r="N3279" t="inlineStr">
        <is>
          <t/>
        </is>
      </c>
      <c r="O3279" t="inlineStr">
        <is>
          <t/>
        </is>
      </c>
      <c r="P3279" t="inlineStr">
        <is>
          <t/>
        </is>
      </c>
    </row>
    <row r="3280">
      <c r="A3280" t="inlineStr">
        <is>
          <t>Longieaf</t>
        </is>
      </c>
      <c r="C3280" t="inlineStr">
        <is>
          <t>pine</t>
        </is>
      </c>
      <c r="D3280" t="inlineStr">
        <is>
          <t/>
        </is>
      </c>
      <c r="E3280" t="inlineStr">
        <is>
          <t/>
        </is>
      </c>
      <c r="F3280" t="inlineStr">
        <is>
          <t/>
        </is>
      </c>
      <c r="G3280" t="inlineStr">
        <is>
          <t/>
        </is>
      </c>
      <c r="H3280" t="inlineStr">
        <is>
          <t/>
        </is>
      </c>
      <c r="I3280" t="inlineStr">
        <is>
          <t/>
        </is>
      </c>
      <c r="J3280" t="inlineStr">
        <is>
          <t/>
        </is>
      </c>
      <c r="K3280" t="inlineStr">
        <is>
          <t/>
        </is>
      </c>
      <c r="L3280" t="inlineStr">
        <is>
          <t/>
        </is>
      </c>
      <c r="M3280" t="inlineStr">
        <is>
          <t/>
        </is>
      </c>
      <c r="N3280" t="inlineStr">
        <is>
          <t/>
        </is>
      </c>
      <c r="O3280" t="inlineStr">
        <is>
          <t/>
        </is>
      </c>
      <c r="P3280" t="inlineStr">
        <is>
          <t/>
        </is>
      </c>
    </row>
    <row r="3281">
      <c r="A3281" t="inlineStr">
        <is>
          <t/>
        </is>
      </c>
      <c r="B3281" t="inlineStr">
        <is>
          <t>Slash pine</t>
        </is>
      </c>
      <c r="D3281" t="inlineStr">
        <is>
          <t/>
        </is>
      </c>
      <c r="E3281" t="inlineStr">
        <is>
          <t/>
        </is>
      </c>
      <c r="F3281" t="inlineStr">
        <is>
          <t/>
        </is>
      </c>
      <c r="G3281" t="inlineStr">
        <is>
          <t/>
        </is>
      </c>
      <c r="H3281" t="inlineStr">
        <is>
          <t/>
        </is>
      </c>
      <c r="I3281" t="inlineStr">
        <is>
          <t/>
        </is>
      </c>
      <c r="J3281" t="inlineStr">
        <is>
          <t/>
        </is>
      </c>
      <c r="K3281" t="inlineStr">
        <is>
          <t/>
        </is>
      </c>
      <c r="L3281" t="inlineStr">
        <is>
          <t/>
        </is>
      </c>
      <c r="M3281" t="inlineStr">
        <is>
          <t/>
        </is>
      </c>
      <c r="N3281" t="inlineStr">
        <is>
          <t/>
        </is>
      </c>
      <c r="O3281" t="inlineStr">
        <is>
          <t/>
        </is>
      </c>
      <c r="P3281" t="inlineStr">
        <is>
          <t/>
        </is>
      </c>
    </row>
    <row r="3282">
      <c r="A3282" t="inlineStr">
        <is>
          <t/>
        </is>
      </c>
      <c r="B3282" t="inlineStr">
        <is>
          <t>Shortleaf pine</t>
        </is>
      </c>
      <c r="D3282" t="inlineStr">
        <is>
          <t/>
        </is>
      </c>
      <c r="E3282" t="inlineStr">
        <is>
          <t/>
        </is>
      </c>
      <c r="F3282" t="inlineStr">
        <is>
          <t/>
        </is>
      </c>
      <c r="G3282" t="inlineStr">
        <is>
          <t/>
        </is>
      </c>
      <c r="H3282" t="inlineStr">
        <is>
          <t/>
        </is>
      </c>
      <c r="I3282" t="inlineStr">
        <is>
          <t/>
        </is>
      </c>
      <c r="J3282" t="inlineStr">
        <is>
          <t/>
        </is>
      </c>
      <c r="K3282" t="inlineStr">
        <is>
          <t/>
        </is>
      </c>
      <c r="L3282" t="inlineStr">
        <is>
          <t/>
        </is>
      </c>
      <c r="M3282" t="inlineStr">
        <is>
          <t/>
        </is>
      </c>
      <c r="N3282" t="inlineStr">
        <is>
          <t/>
        </is>
      </c>
      <c r="O3282" t="inlineStr">
        <is>
          <t/>
        </is>
      </c>
      <c r="P3282" t="inlineStr">
        <is>
          <t/>
        </is>
      </c>
    </row>
    <row r="3283">
      <c r="A3283" t="inlineStr">
        <is>
          <t/>
        </is>
      </c>
      <c r="B3283" t="inlineStr">
        <is>
          <t>Lobloliy pine</t>
        </is>
      </c>
      <c r="D3283" t="inlineStr">
        <is>
          <t/>
        </is>
      </c>
      <c r="E3283" t="inlineStr">
        <is>
          <t/>
        </is>
      </c>
      <c r="F3283" t="inlineStr">
        <is>
          <t/>
        </is>
      </c>
      <c r="G3283" t="inlineStr">
        <is>
          <t/>
        </is>
      </c>
      <c r="H3283" t="inlineStr">
        <is>
          <t/>
        </is>
      </c>
      <c r="I3283" t="inlineStr">
        <is>
          <t/>
        </is>
      </c>
      <c r="J3283" t="inlineStr">
        <is>
          <t/>
        </is>
      </c>
      <c r="K3283" t="inlineStr">
        <is>
          <t/>
        </is>
      </c>
      <c r="L3283" t="inlineStr">
        <is>
          <t/>
        </is>
      </c>
      <c r="M3283" t="inlineStr">
        <is>
          <t/>
        </is>
      </c>
      <c r="N3283" t="inlineStr">
        <is>
          <t/>
        </is>
      </c>
      <c r="O3283" t="inlineStr">
        <is>
          <t/>
        </is>
      </c>
      <c r="P3283" t="inlineStr">
        <is>
          <t/>
        </is>
      </c>
    </row>
    <row r="3284">
      <c r="A3284" t="inlineStr">
        <is>
          <t/>
        </is>
      </c>
      <c r="B3284" t="inlineStr">
        <is>
          <t>Pond plne</t>
        </is>
      </c>
      <c r="C3284" t="inlineStr">
        <is>
          <t/>
        </is>
      </c>
      <c r="D3284" t="inlineStr">
        <is>
          <t/>
        </is>
      </c>
      <c r="E3284" t="inlineStr">
        <is>
          <t/>
        </is>
      </c>
      <c r="F3284" t="inlineStr">
        <is>
          <t/>
        </is>
      </c>
      <c r="G3284" t="inlineStr">
        <is>
          <t/>
        </is>
      </c>
      <c r="H3284" t="inlineStr">
        <is>
          <t/>
        </is>
      </c>
      <c r="I3284" t="inlineStr">
        <is>
          <t/>
        </is>
      </c>
      <c r="J3284" t="inlineStr">
        <is>
          <t/>
        </is>
      </c>
      <c r="K3284" t="inlineStr">
        <is>
          <t/>
        </is>
      </c>
      <c r="L3284" t="inlineStr">
        <is>
          <t/>
        </is>
      </c>
      <c r="M3284" t="inlineStr">
        <is>
          <t/>
        </is>
      </c>
      <c r="N3284" t="inlineStr">
        <is>
          <t/>
        </is>
      </c>
      <c r="O3284" t="inlineStr">
        <is>
          <t/>
        </is>
      </c>
      <c r="P3284" t="inlineStr">
        <is>
          <t/>
        </is>
      </c>
    </row>
    <row r="3285">
      <c r="A3285" t="inlineStr">
        <is>
          <t/>
        </is>
      </c>
      <c r="B3285" t="inlineStr">
        <is>
          <t>Virginia</t>
        </is>
      </c>
      <c r="C3285" t="inlineStr">
        <is>
          <t>pine</t>
        </is>
      </c>
      <c r="D3285" t="inlineStr">
        <is>
          <t/>
        </is>
      </c>
      <c r="E3285" t="inlineStr">
        <is>
          <t/>
        </is>
      </c>
      <c r="F3285" t="inlineStr">
        <is>
          <t/>
        </is>
      </c>
      <c r="G3285" t="inlineStr">
        <is>
          <t/>
        </is>
      </c>
      <c r="H3285" t="inlineStr">
        <is>
          <t/>
        </is>
      </c>
      <c r="I3285" t="inlineStr">
        <is>
          <t/>
        </is>
      </c>
      <c r="J3285" t="inlineStr">
        <is>
          <t/>
        </is>
      </c>
      <c r="K3285" t="inlineStr">
        <is>
          <t/>
        </is>
      </c>
      <c r="L3285" t="inlineStr">
        <is>
          <t/>
        </is>
      </c>
      <c r="M3285" t="inlineStr">
        <is>
          <t/>
        </is>
      </c>
      <c r="N3285" t="inlineStr">
        <is>
          <t/>
        </is>
      </c>
      <c r="O3285" t="inlineStr">
        <is>
          <t/>
        </is>
      </c>
      <c r="P3285" t="inlineStr">
        <is>
          <t/>
        </is>
      </c>
    </row>
    <row r="3286">
      <c r="A3286" t="inlineStr">
        <is>
          <t/>
        </is>
      </c>
      <c r="B3286" t="inlineStr">
        <is>
          <t>Pitch pine</t>
        </is>
      </c>
      <c r="C3286" t="inlineStr">
        <is>
          <t/>
        </is>
      </c>
      <c r="D3286" t="inlineStr">
        <is>
          <t/>
        </is>
      </c>
      <c r="E3286" t="inlineStr">
        <is>
          <t/>
        </is>
      </c>
      <c r="F3286" t="inlineStr">
        <is>
          <t/>
        </is>
      </c>
      <c r="G3286" t="inlineStr">
        <is>
          <t/>
        </is>
      </c>
      <c r="H3286" t="inlineStr">
        <is>
          <t/>
        </is>
      </c>
      <c r="I3286" t="inlineStr">
        <is>
          <t/>
        </is>
      </c>
      <c r="J3286" t="inlineStr">
        <is>
          <t/>
        </is>
      </c>
      <c r="K3286" t="inlineStr">
        <is>
          <t/>
        </is>
      </c>
      <c r="L3286" t="inlineStr">
        <is>
          <t/>
        </is>
      </c>
      <c r="M3286" t="inlineStr">
        <is>
          <t/>
        </is>
      </c>
      <c r="N3286" t="inlineStr">
        <is>
          <t/>
        </is>
      </c>
      <c r="O3286" t="inlineStr">
        <is>
          <t/>
        </is>
      </c>
      <c r="P3286" t="inlineStr">
        <is>
          <t/>
        </is>
      </c>
    </row>
    <row r="3287">
      <c r="A3287" t="inlineStr">
        <is>
          <t/>
        </is>
      </c>
      <c r="B3287" t="inlineStr">
        <is>
          <t>Table</t>
        </is>
      </c>
      <c r="C3287" t="inlineStr">
        <is>
          <t>mountain pine</t>
        </is>
      </c>
      <c r="E3287" t="inlineStr">
        <is>
          <t/>
        </is>
      </c>
      <c r="F3287" t="inlineStr">
        <is>
          <t/>
        </is>
      </c>
      <c r="G3287" t="inlineStr">
        <is>
          <t/>
        </is>
      </c>
      <c r="H3287" t="inlineStr">
        <is>
          <t/>
        </is>
      </c>
      <c r="I3287" t="inlineStr">
        <is>
          <t/>
        </is>
      </c>
      <c r="J3287" t="inlineStr">
        <is>
          <t/>
        </is>
      </c>
      <c r="K3287" t="inlineStr">
        <is>
          <t/>
        </is>
      </c>
      <c r="L3287" t="inlineStr">
        <is>
          <t/>
        </is>
      </c>
      <c r="M3287" t="inlineStr">
        <is>
          <t/>
        </is>
      </c>
      <c r="N3287" t="inlineStr">
        <is>
          <t/>
        </is>
      </c>
      <c r="O3287" t="inlineStr">
        <is>
          <t/>
        </is>
      </c>
      <c r="P3287" t="inlineStr">
        <is>
          <t/>
        </is>
      </c>
    </row>
    <row r="3288">
      <c r="A3288" t="inlineStr">
        <is>
          <t/>
        </is>
      </c>
      <c r="B3288" t="inlineStr">
        <is>
          <t>Spruce</t>
        </is>
      </c>
      <c r="C3288" t="inlineStr">
        <is>
          <t>pine</t>
        </is>
      </c>
      <c r="D3288" t="inlineStr">
        <is>
          <t/>
        </is>
      </c>
      <c r="E3288" t="inlineStr">
        <is>
          <t/>
        </is>
      </c>
      <c r="F3288" t="inlineStr">
        <is>
          <t/>
        </is>
      </c>
      <c r="G3288" t="inlineStr">
        <is>
          <t/>
        </is>
      </c>
      <c r="H3288" t="inlineStr">
        <is>
          <t/>
        </is>
      </c>
      <c r="I3288" t="inlineStr">
        <is>
          <t/>
        </is>
      </c>
      <c r="J3288" t="inlineStr">
        <is>
          <t/>
        </is>
      </c>
      <c r="K3288" t="inlineStr">
        <is>
          <t/>
        </is>
      </c>
      <c r="L3288" t="inlineStr">
        <is>
          <t/>
        </is>
      </c>
      <c r="M3288" t="inlineStr">
        <is>
          <t/>
        </is>
      </c>
      <c r="N3288" t="inlineStr">
        <is>
          <t/>
        </is>
      </c>
      <c r="O3288" t="inlineStr">
        <is>
          <t/>
        </is>
      </c>
      <c r="P3288" t="inlineStr">
        <is>
          <t/>
        </is>
      </c>
    </row>
    <row r="3289">
      <c r="A3289" t="inlineStr">
        <is>
          <t/>
        </is>
      </c>
      <c r="B3289" t="inlineStr">
        <is>
          <t>Sand pine</t>
        </is>
      </c>
      <c r="D3289" t="inlineStr">
        <is>
          <t/>
        </is>
      </c>
      <c r="E3289" t="inlineStr">
        <is>
          <t/>
        </is>
      </c>
      <c r="F3289" t="inlineStr">
        <is>
          <t/>
        </is>
      </c>
      <c r="G3289" t="inlineStr">
        <is>
          <t/>
        </is>
      </c>
      <c r="H3289" t="inlineStr">
        <is>
          <t/>
        </is>
      </c>
      <c r="I3289" t="inlineStr">
        <is>
          <t/>
        </is>
      </c>
      <c r="J3289" t="inlineStr">
        <is>
          <t/>
        </is>
      </c>
      <c r="K3289" t="inlineStr">
        <is>
          <t/>
        </is>
      </c>
      <c r="L3289" t="inlineStr">
        <is>
          <t/>
        </is>
      </c>
      <c r="M3289" t="inlineStr">
        <is>
          <t/>
        </is>
      </c>
      <c r="N3289" t="inlineStr">
        <is>
          <t/>
        </is>
      </c>
      <c r="O3289" t="inlineStr">
        <is>
          <t/>
        </is>
      </c>
      <c r="P3289" t="inlineStr">
        <is>
          <t/>
        </is>
      </c>
    </row>
    <row r="3290">
      <c r="A3290" t="inlineStr">
        <is>
          <t/>
        </is>
      </c>
      <c r="B3290" t="inlineStr">
        <is>
          <t>Eastern white</t>
        </is>
      </c>
      <c r="D3290" t="inlineStr">
        <is>
          <t>pine</t>
        </is>
      </c>
      <c r="E3290" t="inlineStr">
        <is>
          <t/>
        </is>
      </c>
      <c r="F3290" t="inlineStr">
        <is>
          <t/>
        </is>
      </c>
      <c r="G3290" t="inlineStr">
        <is>
          <t/>
        </is>
      </c>
      <c r="H3290" t="inlineStr">
        <is>
          <t/>
        </is>
      </c>
      <c r="I3290" t="inlineStr">
        <is>
          <t/>
        </is>
      </c>
      <c r="J3290" t="inlineStr">
        <is>
          <t/>
        </is>
      </c>
      <c r="K3290" t="inlineStr">
        <is>
          <t/>
        </is>
      </c>
      <c r="L3290" t="inlineStr">
        <is>
          <t/>
        </is>
      </c>
      <c r="M3290" t="inlineStr">
        <is>
          <t/>
        </is>
      </c>
      <c r="N3290" t="inlineStr">
        <is>
          <t/>
        </is>
      </c>
      <c r="O3290" t="inlineStr">
        <is>
          <t/>
        </is>
      </c>
      <c r="P3290" t="inlineStr">
        <is>
          <t/>
        </is>
      </c>
    </row>
    <row r="3291">
      <c r="A3291" t="inlineStr">
        <is>
          <t/>
        </is>
      </c>
      <c r="B3291" t="inlineStr">
        <is>
          <t>Eastern hemlock</t>
        </is>
      </c>
      <c r="E3291" t="inlineStr">
        <is>
          <t/>
        </is>
      </c>
      <c r="F3291" t="inlineStr">
        <is>
          <t/>
        </is>
      </c>
      <c r="G3291" t="inlineStr">
        <is>
          <t/>
        </is>
      </c>
      <c r="H3291" t="inlineStr">
        <is>
          <t/>
        </is>
      </c>
      <c r="I3291" t="inlineStr">
        <is>
          <t/>
        </is>
      </c>
      <c r="J3291" t="inlineStr">
        <is>
          <t/>
        </is>
      </c>
      <c r="K3291" t="inlineStr">
        <is>
          <t/>
        </is>
      </c>
      <c r="L3291" t="inlineStr">
        <is>
          <t/>
        </is>
      </c>
      <c r="M3291" t="inlineStr">
        <is>
          <t/>
        </is>
      </c>
      <c r="N3291" t="inlineStr">
        <is>
          <t/>
        </is>
      </c>
      <c r="O3291" t="inlineStr">
        <is>
          <t/>
        </is>
      </c>
      <c r="P3291" t="inlineStr">
        <is>
          <t/>
        </is>
      </c>
    </row>
    <row r="3292">
      <c r="A3292" t="inlineStr">
        <is>
          <t/>
        </is>
      </c>
      <c r="B3292" t="inlineStr">
        <is>
          <t>Spruce</t>
        </is>
      </c>
      <c r="C3292" t="inlineStr">
        <is>
          <t>and f ~ r</t>
        </is>
      </c>
      <c r="D3292" t="inlineStr">
        <is>
          <t/>
        </is>
      </c>
      <c r="E3292" t="inlineStr">
        <is>
          <t/>
        </is>
      </c>
      <c r="F3292" t="inlineStr">
        <is>
          <t/>
        </is>
      </c>
      <c r="G3292" t="inlineStr">
        <is>
          <t/>
        </is>
      </c>
      <c r="H3292" t="inlineStr">
        <is>
          <t/>
        </is>
      </c>
      <c r="I3292" t="inlineStr">
        <is>
          <t/>
        </is>
      </c>
      <c r="J3292" t="inlineStr">
        <is>
          <t/>
        </is>
      </c>
      <c r="K3292" t="inlineStr">
        <is>
          <t/>
        </is>
      </c>
      <c r="L3292" t="inlineStr">
        <is>
          <t/>
        </is>
      </c>
      <c r="M3292" t="inlineStr">
        <is>
          <t/>
        </is>
      </c>
      <c r="N3292" t="inlineStr">
        <is>
          <t/>
        </is>
      </c>
      <c r="O3292" t="inlineStr">
        <is>
          <t/>
        </is>
      </c>
      <c r="P3292" t="inlineStr">
        <is>
          <t/>
        </is>
      </c>
    </row>
    <row r="3293">
      <c r="A3293" t="inlineStr">
        <is>
          <t/>
        </is>
      </c>
      <c r="B3293" t="inlineStr">
        <is>
          <t>Baldcypress</t>
        </is>
      </c>
      <c r="D3293" t="inlineStr">
        <is>
          <t/>
        </is>
      </c>
      <c r="E3293" t="inlineStr">
        <is>
          <t/>
        </is>
      </c>
      <c r="F3293" t="inlineStr">
        <is>
          <t/>
        </is>
      </c>
      <c r="G3293" t="inlineStr">
        <is>
          <t/>
        </is>
      </c>
      <c r="H3293" t="inlineStr">
        <is>
          <t/>
        </is>
      </c>
      <c r="I3293" t="inlineStr">
        <is>
          <t/>
        </is>
      </c>
      <c r="J3293" t="inlineStr">
        <is>
          <t/>
        </is>
      </c>
      <c r="K3293" t="inlineStr">
        <is>
          <t/>
        </is>
      </c>
      <c r="L3293" t="inlineStr">
        <is>
          <t/>
        </is>
      </c>
      <c r="M3293" t="inlineStr">
        <is>
          <t/>
        </is>
      </c>
      <c r="N3293" t="inlineStr">
        <is>
          <t/>
        </is>
      </c>
      <c r="O3293" t="inlineStr">
        <is>
          <t/>
        </is>
      </c>
      <c r="P3293" t="inlineStr">
        <is>
          <t/>
        </is>
      </c>
    </row>
    <row r="3294">
      <c r="A3294" t="inlineStr">
        <is>
          <t/>
        </is>
      </c>
      <c r="B3294" t="inlineStr">
        <is>
          <t>Poundcypress</t>
        </is>
      </c>
      <c r="D3294" t="inlineStr">
        <is>
          <t/>
        </is>
      </c>
      <c r="E3294" t="inlineStr">
        <is>
          <t/>
        </is>
      </c>
      <c r="F3294" t="inlineStr">
        <is>
          <t/>
        </is>
      </c>
      <c r="G3294" t="inlineStr">
        <is>
          <t/>
        </is>
      </c>
      <c r="H3294" t="inlineStr">
        <is>
          <t/>
        </is>
      </c>
      <c r="I3294" t="inlineStr">
        <is>
          <t/>
        </is>
      </c>
      <c r="J3294" t="inlineStr">
        <is>
          <t/>
        </is>
      </c>
      <c r="K3294" t="inlineStr">
        <is>
          <t/>
        </is>
      </c>
      <c r="L3294" t="inlineStr">
        <is>
          <t/>
        </is>
      </c>
      <c r="M3294" t="inlineStr">
        <is>
          <t/>
        </is>
      </c>
      <c r="N3294" t="inlineStr">
        <is>
          <t/>
        </is>
      </c>
      <c r="O3294" t="inlineStr">
        <is>
          <t/>
        </is>
      </c>
      <c r="P3294" t="inlineStr">
        <is>
          <t/>
        </is>
      </c>
    </row>
    <row r="3295">
      <c r="A3295" t="inlineStr">
        <is>
          <t/>
        </is>
      </c>
      <c r="B3295" t="inlineStr">
        <is>
          <t>Cedars</t>
        </is>
      </c>
      <c r="C3295" t="inlineStr">
        <is>
          <t/>
        </is>
      </c>
      <c r="D3295" t="inlineStr">
        <is>
          <t/>
        </is>
      </c>
      <c r="E3295" t="inlineStr">
        <is>
          <t/>
        </is>
      </c>
      <c r="F3295" t="inlineStr">
        <is>
          <t/>
        </is>
      </c>
      <c r="G3295" t="inlineStr">
        <is>
          <t/>
        </is>
      </c>
      <c r="H3295" t="inlineStr">
        <is>
          <t/>
        </is>
      </c>
      <c r="I3295" t="inlineStr">
        <is>
          <t/>
        </is>
      </c>
      <c r="J3295" t="inlineStr">
        <is>
          <t/>
        </is>
      </c>
      <c r="K3295" t="inlineStr">
        <is>
          <t/>
        </is>
      </c>
      <c r="L3295" t="inlineStr">
        <is>
          <t/>
        </is>
      </c>
      <c r="M3295" t="inlineStr">
        <is>
          <t/>
        </is>
      </c>
      <c r="N3295" t="inlineStr">
        <is>
          <t/>
        </is>
      </c>
      <c r="O3295" t="inlineStr">
        <is>
          <t/>
        </is>
      </c>
      <c r="P3295" t="inlineStr">
        <is>
          <t/>
        </is>
      </c>
    </row>
    <row r="3296">
      <c r="A3296" t="inlineStr">
        <is>
          <t/>
        </is>
      </c>
      <c r="B3296" t="inlineStr">
        <is>
          <t>Total softwoods</t>
        </is>
      </c>
      <c r="E3296" t="inlineStr">
        <is>
          <t/>
        </is>
      </c>
      <c r="F3296" t="inlineStr">
        <is>
          <t/>
        </is>
      </c>
      <c r="G3296" t="inlineStr">
        <is>
          <t/>
        </is>
      </c>
      <c r="H3296" t="inlineStr">
        <is>
          <t/>
        </is>
      </c>
      <c r="I3296" t="inlineStr">
        <is>
          <t/>
        </is>
      </c>
      <c r="J3296" t="inlineStr">
        <is>
          <t/>
        </is>
      </c>
      <c r="K3296" t="inlineStr">
        <is>
          <t/>
        </is>
      </c>
      <c r="L3296" t="inlineStr">
        <is>
          <t/>
        </is>
      </c>
      <c r="M3296" t="inlineStr">
        <is>
          <t/>
        </is>
      </c>
      <c r="N3296" t="inlineStr">
        <is>
          <t/>
        </is>
      </c>
      <c r="O3296" t="inlineStr">
        <is>
          <t/>
        </is>
      </c>
      <c r="P3296" t="inlineStr">
        <is>
          <t/>
        </is>
      </c>
    </row>
    <row r="3297">
      <c r="A3297" t="inlineStr">
        <is>
          <t>Hardwood</t>
        </is>
      </c>
      <c r="C3297" t="inlineStr">
        <is>
          <t/>
        </is>
      </c>
      <c r="D3297" t="inlineStr">
        <is>
          <t/>
        </is>
      </c>
      <c r="E3297" t="inlineStr">
        <is>
          <t/>
        </is>
      </c>
      <c r="F3297" t="inlineStr">
        <is>
          <t/>
        </is>
      </c>
      <c r="G3297" t="inlineStr">
        <is>
          <t/>
        </is>
      </c>
      <c r="H3297" t="inlineStr">
        <is>
          <t/>
        </is>
      </c>
      <c r="I3297" t="inlineStr">
        <is>
          <t/>
        </is>
      </c>
      <c r="J3297" t="inlineStr">
        <is>
          <t/>
        </is>
      </c>
      <c r="K3297" t="inlineStr">
        <is>
          <t/>
        </is>
      </c>
      <c r="L3297" t="inlineStr">
        <is>
          <t/>
        </is>
      </c>
      <c r="M3297" t="inlineStr">
        <is>
          <t/>
        </is>
      </c>
      <c r="N3297" t="inlineStr">
        <is>
          <t/>
        </is>
      </c>
      <c r="O3297" t="inlineStr">
        <is>
          <t/>
        </is>
      </c>
      <c r="P3297" t="inlineStr">
        <is>
          <t/>
        </is>
      </c>
    </row>
    <row r="3298">
      <c r="A3298" t="inlineStr">
        <is>
          <t/>
        </is>
      </c>
      <c r="B3298" t="inlineStr">
        <is>
          <t>Select white</t>
        </is>
      </c>
      <c r="D3298" t="inlineStr">
        <is>
          <t>oaks'</t>
        </is>
      </c>
      <c r="E3298" t="inlineStr">
        <is>
          <t/>
        </is>
      </c>
      <c r="F3298" t="inlineStr">
        <is>
          <t/>
        </is>
      </c>
      <c r="G3298" t="inlineStr">
        <is>
          <t/>
        </is>
      </c>
      <c r="H3298" t="inlineStr">
        <is>
          <t/>
        </is>
      </c>
      <c r="I3298" t="inlineStr">
        <is>
          <t/>
        </is>
      </c>
      <c r="J3298" t="inlineStr">
        <is>
          <t/>
        </is>
      </c>
      <c r="K3298" t="inlineStr">
        <is>
          <t/>
        </is>
      </c>
      <c r="L3298" t="inlineStr">
        <is>
          <t/>
        </is>
      </c>
      <c r="M3298" t="inlineStr">
        <is>
          <t/>
        </is>
      </c>
      <c r="N3298" t="inlineStr">
        <is>
          <t/>
        </is>
      </c>
      <c r="O3298" t="inlineStr">
        <is>
          <t/>
        </is>
      </c>
      <c r="P3298" t="inlineStr">
        <is>
          <t/>
        </is>
      </c>
    </row>
    <row r="3299">
      <c r="A3299" t="inlineStr">
        <is>
          <t/>
        </is>
      </c>
      <c r="B3299" t="inlineStr">
        <is>
          <t>Select red oaks2</t>
        </is>
      </c>
      <c r="E3299" t="inlineStr">
        <is>
          <t/>
        </is>
      </c>
      <c r="F3299" t="inlineStr">
        <is>
          <t/>
        </is>
      </c>
      <c r="G3299" t="inlineStr">
        <is>
          <t/>
        </is>
      </c>
      <c r="H3299" t="inlineStr">
        <is>
          <t/>
        </is>
      </c>
      <c r="I3299" t="inlineStr">
        <is>
          <t/>
        </is>
      </c>
      <c r="J3299" t="inlineStr">
        <is>
          <t/>
        </is>
      </c>
      <c r="K3299" t="inlineStr">
        <is>
          <t/>
        </is>
      </c>
      <c r="L3299" t="inlineStr">
        <is>
          <t/>
        </is>
      </c>
      <c r="M3299" t="inlineStr">
        <is>
          <t/>
        </is>
      </c>
      <c r="N3299" t="inlineStr">
        <is>
          <t/>
        </is>
      </c>
      <c r="O3299" t="inlineStr">
        <is>
          <t/>
        </is>
      </c>
      <c r="P3299" t="inlineStr">
        <is>
          <t/>
        </is>
      </c>
    </row>
    <row r="3300">
      <c r="A3300" t="inlineStr">
        <is>
          <t/>
        </is>
      </c>
      <c r="B3300" t="inlineStr">
        <is>
          <t>Chestnut</t>
        </is>
      </c>
      <c r="C3300" t="inlineStr">
        <is>
          <t>oak</t>
        </is>
      </c>
      <c r="D3300" t="inlineStr">
        <is>
          <t/>
        </is>
      </c>
      <c r="E3300" t="inlineStr">
        <is>
          <t/>
        </is>
      </c>
      <c r="F3300" t="inlineStr">
        <is>
          <t/>
        </is>
      </c>
      <c r="G3300" t="inlineStr">
        <is>
          <t/>
        </is>
      </c>
      <c r="H3300" t="inlineStr">
        <is>
          <t/>
        </is>
      </c>
      <c r="I3300" t="inlineStr">
        <is>
          <t/>
        </is>
      </c>
      <c r="J3300" t="inlineStr">
        <is>
          <t/>
        </is>
      </c>
      <c r="K3300" t="inlineStr">
        <is>
          <t/>
        </is>
      </c>
      <c r="L3300" t="inlineStr">
        <is>
          <t/>
        </is>
      </c>
      <c r="M3300" t="inlineStr">
        <is>
          <t/>
        </is>
      </c>
      <c r="N3300" t="inlineStr">
        <is>
          <t/>
        </is>
      </c>
      <c r="O3300" t="inlineStr">
        <is>
          <t/>
        </is>
      </c>
      <c r="P3300" t="inlineStr">
        <is>
          <t/>
        </is>
      </c>
    </row>
    <row r="3301">
      <c r="A3301" t="inlineStr">
        <is>
          <t/>
        </is>
      </c>
      <c r="B3301" t="inlineStr">
        <is>
          <t>Other white</t>
        </is>
      </c>
      <c r="D3301" t="inlineStr">
        <is>
          <t>oaks</t>
        </is>
      </c>
      <c r="E3301" t="inlineStr">
        <is>
          <t/>
        </is>
      </c>
      <c r="F3301" t="inlineStr">
        <is>
          <t/>
        </is>
      </c>
      <c r="G3301" t="inlineStr">
        <is>
          <t/>
        </is>
      </c>
      <c r="H3301" t="inlineStr">
        <is>
          <t/>
        </is>
      </c>
      <c r="I3301" t="inlineStr">
        <is>
          <t/>
        </is>
      </c>
      <c r="J3301" t="inlineStr">
        <is>
          <t/>
        </is>
      </c>
      <c r="K3301" t="inlineStr">
        <is>
          <t/>
        </is>
      </c>
      <c r="L3301" t="inlineStr">
        <is>
          <t/>
        </is>
      </c>
      <c r="M3301" t="inlineStr">
        <is>
          <t/>
        </is>
      </c>
      <c r="N3301" t="inlineStr">
        <is>
          <t/>
        </is>
      </c>
      <c r="O3301" t="inlineStr">
        <is>
          <t/>
        </is>
      </c>
      <c r="P3301" t="inlineStr">
        <is>
          <t/>
        </is>
      </c>
    </row>
    <row r="3302">
      <c r="A3302" t="inlineStr">
        <is>
          <t/>
        </is>
      </c>
      <c r="B3302" t="inlineStr">
        <is>
          <t>Other</t>
        </is>
      </c>
      <c r="C3302" t="inlineStr">
        <is>
          <t>red oaks</t>
        </is>
      </c>
      <c r="D3302" t="inlineStr">
        <is>
          <t/>
        </is>
      </c>
      <c r="E3302" t="inlineStr">
        <is>
          <t/>
        </is>
      </c>
      <c r="F3302" t="inlineStr">
        <is>
          <t/>
        </is>
      </c>
      <c r="G3302" t="inlineStr">
        <is>
          <t/>
        </is>
      </c>
      <c r="H3302" t="inlineStr">
        <is>
          <t/>
        </is>
      </c>
      <c r="I3302" t="inlineStr">
        <is>
          <t/>
        </is>
      </c>
      <c r="J3302" t="inlineStr">
        <is>
          <t/>
        </is>
      </c>
      <c r="K3302" t="inlineStr">
        <is>
          <t/>
        </is>
      </c>
      <c r="L3302" t="inlineStr">
        <is>
          <t/>
        </is>
      </c>
      <c r="M3302" t="inlineStr">
        <is>
          <t/>
        </is>
      </c>
      <c r="N3302" t="inlineStr">
        <is>
          <t/>
        </is>
      </c>
      <c r="O3302" t="inlineStr">
        <is>
          <t/>
        </is>
      </c>
      <c r="P3302" t="inlineStr">
        <is>
          <t/>
        </is>
      </c>
    </row>
    <row r="3303">
      <c r="A3303" t="inlineStr">
        <is>
          <t/>
        </is>
      </c>
      <c r="B3303" t="inlineStr">
        <is>
          <t>Hickory</t>
        </is>
      </c>
      <c r="C3303" t="inlineStr">
        <is>
          <t/>
        </is>
      </c>
      <c r="D3303" t="inlineStr">
        <is>
          <t/>
        </is>
      </c>
      <c r="E3303" t="inlineStr">
        <is>
          <t/>
        </is>
      </c>
      <c r="F3303" t="inlineStr">
        <is>
          <t/>
        </is>
      </c>
      <c r="G3303" t="inlineStr">
        <is>
          <t/>
        </is>
      </c>
      <c r="H3303" t="inlineStr">
        <is>
          <t/>
        </is>
      </c>
      <c r="I3303" t="inlineStr">
        <is>
          <t/>
        </is>
      </c>
      <c r="J3303" t="inlineStr">
        <is>
          <t/>
        </is>
      </c>
      <c r="K3303" t="inlineStr">
        <is>
          <t/>
        </is>
      </c>
      <c r="L3303" t="inlineStr">
        <is>
          <t/>
        </is>
      </c>
      <c r="M3303" t="inlineStr">
        <is>
          <t/>
        </is>
      </c>
      <c r="N3303" t="inlineStr">
        <is>
          <t/>
        </is>
      </c>
      <c r="O3303" t="inlineStr">
        <is>
          <t/>
        </is>
      </c>
      <c r="P3303" t="inlineStr">
        <is>
          <t/>
        </is>
      </c>
    </row>
    <row r="3304">
      <c r="A3304" t="inlineStr">
        <is>
          <t/>
        </is>
      </c>
      <c r="B3304" t="inlineStr">
        <is>
          <t>Yellow</t>
        </is>
      </c>
      <c r="C3304" t="inlineStr">
        <is>
          <t>birch</t>
        </is>
      </c>
      <c r="D3304" t="inlineStr">
        <is>
          <t/>
        </is>
      </c>
      <c r="E3304" t="inlineStr">
        <is>
          <t/>
        </is>
      </c>
      <c r="F3304" t="inlineStr">
        <is>
          <t/>
        </is>
      </c>
      <c r="G3304" t="inlineStr">
        <is>
          <t/>
        </is>
      </c>
      <c r="H3304" t="inlineStr">
        <is>
          <t/>
        </is>
      </c>
      <c r="I3304" t="inlineStr">
        <is>
          <t/>
        </is>
      </c>
      <c r="J3304" t="inlineStr">
        <is>
          <t/>
        </is>
      </c>
      <c r="K3304" t="inlineStr">
        <is>
          <t/>
        </is>
      </c>
      <c r="L3304" t="inlineStr">
        <is>
          <t/>
        </is>
      </c>
      <c r="M3304" t="inlineStr">
        <is>
          <t/>
        </is>
      </c>
      <c r="N3304" t="inlineStr">
        <is>
          <t/>
        </is>
      </c>
      <c r="O3304" t="inlineStr">
        <is>
          <t/>
        </is>
      </c>
      <c r="P3304" t="inlineStr">
        <is>
          <t/>
        </is>
      </c>
    </row>
    <row r="3305">
      <c r="A3305" t="inlineStr">
        <is>
          <t/>
        </is>
      </c>
      <c r="B3305" t="inlineStr">
        <is>
          <t>Hard maple</t>
        </is>
      </c>
      <c r="D3305" t="inlineStr">
        <is>
          <t/>
        </is>
      </c>
      <c r="E3305" t="inlineStr">
        <is>
          <t/>
        </is>
      </c>
      <c r="F3305" t="inlineStr">
        <is>
          <t/>
        </is>
      </c>
      <c r="G3305" t="inlineStr">
        <is>
          <t/>
        </is>
      </c>
      <c r="H3305" t="inlineStr">
        <is>
          <t/>
        </is>
      </c>
      <c r="I3305" t="inlineStr">
        <is>
          <t/>
        </is>
      </c>
      <c r="J3305" t="inlineStr">
        <is>
          <t/>
        </is>
      </c>
      <c r="K3305" t="inlineStr">
        <is>
          <t/>
        </is>
      </c>
      <c r="L3305" t="inlineStr">
        <is>
          <t/>
        </is>
      </c>
      <c r="M3305" t="inlineStr">
        <is>
          <t/>
        </is>
      </c>
      <c r="N3305" t="inlineStr">
        <is>
          <t/>
        </is>
      </c>
      <c r="O3305" t="inlineStr">
        <is>
          <t/>
        </is>
      </c>
      <c r="P3305" t="inlineStr">
        <is>
          <t/>
        </is>
      </c>
    </row>
    <row r="3306">
      <c r="A3306" t="inlineStr">
        <is>
          <t/>
        </is>
      </c>
      <c r="B3306" t="inlineStr">
        <is>
          <t>Soft maple</t>
        </is>
      </c>
      <c r="D3306" t="inlineStr">
        <is>
          <t/>
        </is>
      </c>
      <c r="E3306" t="inlineStr">
        <is>
          <t/>
        </is>
      </c>
      <c r="F3306" t="inlineStr">
        <is>
          <t/>
        </is>
      </c>
      <c r="G3306" t="inlineStr">
        <is>
          <t/>
        </is>
      </c>
      <c r="H3306" t="inlineStr">
        <is>
          <t/>
        </is>
      </c>
      <c r="I3306" t="inlineStr">
        <is>
          <t/>
        </is>
      </c>
      <c r="J3306" t="inlineStr">
        <is>
          <t/>
        </is>
      </c>
      <c r="K3306" t="inlineStr">
        <is>
          <t/>
        </is>
      </c>
      <c r="L3306" t="inlineStr">
        <is>
          <t/>
        </is>
      </c>
      <c r="M3306" t="inlineStr">
        <is>
          <t/>
        </is>
      </c>
      <c r="N3306" t="inlineStr">
        <is>
          <t/>
        </is>
      </c>
      <c r="O3306" t="inlineStr">
        <is>
          <t/>
        </is>
      </c>
      <c r="P3306" t="inlineStr">
        <is>
          <t/>
        </is>
      </c>
    </row>
    <row r="3307">
      <c r="A3307" t="inlineStr">
        <is>
          <t/>
        </is>
      </c>
      <c r="B3307" t="inlineStr">
        <is>
          <t>Beech</t>
        </is>
      </c>
      <c r="C3307" t="inlineStr">
        <is>
          <t/>
        </is>
      </c>
      <c r="D3307" t="inlineStr">
        <is>
          <t/>
        </is>
      </c>
      <c r="E3307" t="inlineStr">
        <is>
          <t/>
        </is>
      </c>
      <c r="F3307" t="inlineStr">
        <is>
          <t/>
        </is>
      </c>
      <c r="G3307" t="inlineStr">
        <is>
          <t/>
        </is>
      </c>
      <c r="H3307" t="inlineStr">
        <is>
          <t/>
        </is>
      </c>
      <c r="I3307" t="inlineStr">
        <is>
          <t/>
        </is>
      </c>
      <c r="J3307" t="inlineStr">
        <is>
          <t/>
        </is>
      </c>
      <c r="K3307" t="inlineStr">
        <is>
          <t/>
        </is>
      </c>
      <c r="L3307" t="inlineStr">
        <is>
          <t/>
        </is>
      </c>
      <c r="M3307" t="inlineStr">
        <is>
          <t/>
        </is>
      </c>
      <c r="N3307" t="inlineStr">
        <is>
          <t/>
        </is>
      </c>
      <c r="O3307" t="inlineStr">
        <is>
          <t/>
        </is>
      </c>
      <c r="P3307" t="inlineStr">
        <is>
          <t/>
        </is>
      </c>
    </row>
    <row r="3308">
      <c r="A3308" t="inlineStr">
        <is>
          <t/>
        </is>
      </c>
      <c r="B3308" t="inlineStr">
        <is>
          <t>Sweetgum</t>
        </is>
      </c>
      <c r="D3308" t="inlineStr">
        <is>
          <t/>
        </is>
      </c>
      <c r="E3308" t="inlineStr">
        <is>
          <t/>
        </is>
      </c>
      <c r="F3308" t="inlineStr">
        <is>
          <t/>
        </is>
      </c>
      <c r="G3308" t="inlineStr">
        <is>
          <t/>
        </is>
      </c>
      <c r="H3308" t="inlineStr">
        <is>
          <t/>
        </is>
      </c>
      <c r="I3308" t="inlineStr">
        <is>
          <t/>
        </is>
      </c>
      <c r="J3308" t="inlineStr">
        <is>
          <t/>
        </is>
      </c>
      <c r="K3308" t="inlineStr">
        <is>
          <t/>
        </is>
      </c>
      <c r="L3308" t="inlineStr">
        <is>
          <t/>
        </is>
      </c>
      <c r="M3308" t="inlineStr">
        <is>
          <t/>
        </is>
      </c>
      <c r="N3308" t="inlineStr">
        <is>
          <t/>
        </is>
      </c>
      <c r="O3308" t="inlineStr">
        <is>
          <t/>
        </is>
      </c>
      <c r="P3308" t="inlineStr">
        <is>
          <t/>
        </is>
      </c>
    </row>
    <row r="3309">
      <c r="A3309" t="inlineStr">
        <is>
          <t/>
        </is>
      </c>
      <c r="B3309" t="inlineStr">
        <is>
          <t>Tupelo and blackgum</t>
        </is>
      </c>
      <c r="E3309" t="inlineStr">
        <is>
          <t/>
        </is>
      </c>
      <c r="F3309" t="inlineStr">
        <is>
          <t/>
        </is>
      </c>
      <c r="G3309" t="inlineStr">
        <is>
          <t/>
        </is>
      </c>
      <c r="H3309" t="inlineStr">
        <is>
          <t/>
        </is>
      </c>
      <c r="I3309" t="inlineStr">
        <is>
          <t/>
        </is>
      </c>
      <c r="J3309" t="inlineStr">
        <is>
          <t/>
        </is>
      </c>
      <c r="K3309" t="inlineStr">
        <is>
          <t/>
        </is>
      </c>
      <c r="L3309" t="inlineStr">
        <is>
          <t/>
        </is>
      </c>
      <c r="M3309" t="inlineStr">
        <is>
          <t/>
        </is>
      </c>
      <c r="N3309" t="inlineStr">
        <is>
          <t/>
        </is>
      </c>
      <c r="O3309" t="inlineStr">
        <is>
          <t/>
        </is>
      </c>
      <c r="P3309" t="inlineStr">
        <is>
          <t/>
        </is>
      </c>
    </row>
    <row r="3310">
      <c r="A3310" t="inlineStr">
        <is>
          <t/>
        </is>
      </c>
      <c r="B3310" t="inlineStr">
        <is>
          <t>Ash</t>
        </is>
      </c>
      <c r="C3310" t="inlineStr">
        <is>
          <t/>
        </is>
      </c>
      <c r="D3310" t="inlineStr">
        <is>
          <t/>
        </is>
      </c>
      <c r="E3310" t="inlineStr">
        <is>
          <t/>
        </is>
      </c>
      <c r="F3310" t="inlineStr">
        <is>
          <t/>
        </is>
      </c>
      <c r="G3310" t="inlineStr">
        <is>
          <t/>
        </is>
      </c>
      <c r="H3310" t="inlineStr">
        <is>
          <t/>
        </is>
      </c>
      <c r="I3310" t="inlineStr">
        <is>
          <t/>
        </is>
      </c>
      <c r="J3310" t="inlineStr">
        <is>
          <t/>
        </is>
      </c>
      <c r="K3310" t="inlineStr">
        <is>
          <t/>
        </is>
      </c>
      <c r="L3310" t="inlineStr">
        <is>
          <t/>
        </is>
      </c>
      <c r="M3310" t="inlineStr">
        <is>
          <t/>
        </is>
      </c>
      <c r="N3310" t="inlineStr">
        <is>
          <t/>
        </is>
      </c>
      <c r="O3310" t="inlineStr">
        <is>
          <t/>
        </is>
      </c>
      <c r="P3310" t="inlineStr">
        <is>
          <t/>
        </is>
      </c>
    </row>
    <row r="3311">
      <c r="A3311" t="inlineStr">
        <is>
          <t/>
        </is>
      </c>
      <c r="B3311" t="inlineStr">
        <is>
          <t>Cottonwood</t>
        </is>
      </c>
      <c r="D3311" t="inlineStr">
        <is>
          <t/>
        </is>
      </c>
      <c r="E3311" t="inlineStr">
        <is>
          <t/>
        </is>
      </c>
      <c r="F3311" t="inlineStr">
        <is>
          <t/>
        </is>
      </c>
      <c r="G3311" t="inlineStr">
        <is>
          <t/>
        </is>
      </c>
      <c r="H3311" t="inlineStr">
        <is>
          <t/>
        </is>
      </c>
      <c r="I3311" t="inlineStr">
        <is>
          <t/>
        </is>
      </c>
      <c r="J3311" t="inlineStr">
        <is>
          <t/>
        </is>
      </c>
      <c r="K3311" t="inlineStr">
        <is>
          <t/>
        </is>
      </c>
      <c r="L3311" t="inlineStr">
        <is>
          <t/>
        </is>
      </c>
      <c r="M3311" t="inlineStr">
        <is>
          <t/>
        </is>
      </c>
      <c r="N3311" t="inlineStr">
        <is>
          <t/>
        </is>
      </c>
      <c r="O3311" t="inlineStr">
        <is>
          <t/>
        </is>
      </c>
      <c r="P3311" t="inlineStr">
        <is>
          <t/>
        </is>
      </c>
    </row>
    <row r="3312">
      <c r="A3312" t="inlineStr">
        <is>
          <t/>
        </is>
      </c>
      <c r="B3312" t="inlineStr">
        <is>
          <t>Basswood</t>
        </is>
      </c>
      <c r="D3312" t="inlineStr">
        <is>
          <t/>
        </is>
      </c>
      <c r="E3312" t="inlineStr">
        <is>
          <t/>
        </is>
      </c>
      <c r="F3312" t="inlineStr">
        <is>
          <t/>
        </is>
      </c>
      <c r="G3312" t="inlineStr">
        <is>
          <t/>
        </is>
      </c>
      <c r="H3312" t="inlineStr">
        <is>
          <t/>
        </is>
      </c>
      <c r="I3312" t="inlineStr">
        <is>
          <t/>
        </is>
      </c>
      <c r="J3312" t="inlineStr">
        <is>
          <t/>
        </is>
      </c>
      <c r="K3312" t="inlineStr">
        <is>
          <t/>
        </is>
      </c>
      <c r="L3312" t="inlineStr">
        <is>
          <t/>
        </is>
      </c>
      <c r="M3312" t="inlineStr">
        <is>
          <t/>
        </is>
      </c>
      <c r="N3312" t="inlineStr">
        <is>
          <t/>
        </is>
      </c>
      <c r="O3312" t="inlineStr">
        <is>
          <t/>
        </is>
      </c>
      <c r="P3312" t="inlineStr">
        <is>
          <t/>
        </is>
      </c>
    </row>
    <row r="3313">
      <c r="A3313" t="inlineStr">
        <is>
          <t/>
        </is>
      </c>
      <c r="B3313" t="inlineStr">
        <is>
          <t>Yellow-poplar</t>
        </is>
      </c>
      <c r="D3313" t="inlineStr">
        <is>
          <t/>
        </is>
      </c>
      <c r="E3313" t="inlineStr">
        <is>
          <t/>
        </is>
      </c>
      <c r="F3313" t="inlineStr">
        <is>
          <t/>
        </is>
      </c>
      <c r="G3313" t="inlineStr">
        <is>
          <t/>
        </is>
      </c>
      <c r="H3313" t="inlineStr">
        <is>
          <t/>
        </is>
      </c>
      <c r="I3313" t="inlineStr">
        <is>
          <t/>
        </is>
      </c>
      <c r="J3313" t="inlineStr">
        <is>
          <t/>
        </is>
      </c>
      <c r="K3313" t="inlineStr">
        <is>
          <t/>
        </is>
      </c>
      <c r="L3313" t="inlineStr">
        <is>
          <t/>
        </is>
      </c>
      <c r="M3313" t="inlineStr">
        <is>
          <t/>
        </is>
      </c>
      <c r="N3313" t="inlineStr">
        <is>
          <t/>
        </is>
      </c>
      <c r="O3313" t="inlineStr">
        <is>
          <t/>
        </is>
      </c>
      <c r="P3313" t="inlineStr">
        <is>
          <t/>
        </is>
      </c>
    </row>
    <row r="3314">
      <c r="A3314" t="inlineStr">
        <is>
          <t/>
        </is>
      </c>
      <c r="B3314" t="inlineStr">
        <is>
          <t>Bay and magnolia</t>
        </is>
      </c>
      <c r="E3314" t="inlineStr">
        <is>
          <t/>
        </is>
      </c>
      <c r="F3314" t="inlineStr">
        <is>
          <t/>
        </is>
      </c>
      <c r="G3314" t="inlineStr">
        <is>
          <t/>
        </is>
      </c>
      <c r="H3314" t="inlineStr">
        <is>
          <t/>
        </is>
      </c>
      <c r="I3314" t="inlineStr">
        <is>
          <t/>
        </is>
      </c>
      <c r="J3314" t="inlineStr">
        <is>
          <t/>
        </is>
      </c>
      <c r="K3314" t="inlineStr">
        <is>
          <t/>
        </is>
      </c>
      <c r="L3314" t="inlineStr">
        <is>
          <t/>
        </is>
      </c>
      <c r="M3314" t="inlineStr">
        <is>
          <t/>
        </is>
      </c>
      <c r="N3314" t="inlineStr">
        <is>
          <t/>
        </is>
      </c>
      <c r="O3314" t="inlineStr">
        <is>
          <t/>
        </is>
      </c>
      <c r="P3314" t="inlineStr">
        <is>
          <t/>
        </is>
      </c>
    </row>
    <row r="3315">
      <c r="A3315" t="inlineStr">
        <is>
          <t/>
        </is>
      </c>
      <c r="B3315" t="inlineStr">
        <is>
          <t>Biack cherry</t>
        </is>
      </c>
      <c r="D3315" t="inlineStr">
        <is>
          <t/>
        </is>
      </c>
      <c r="E3315" t="inlineStr">
        <is>
          <t/>
        </is>
      </c>
      <c r="F3315" t="inlineStr">
        <is>
          <t/>
        </is>
      </c>
      <c r="G3315" t="inlineStr">
        <is>
          <t/>
        </is>
      </c>
      <c r="H3315" t="inlineStr">
        <is>
          <t/>
        </is>
      </c>
      <c r="I3315" t="inlineStr">
        <is>
          <t/>
        </is>
      </c>
      <c r="J3315" t="inlineStr">
        <is>
          <t/>
        </is>
      </c>
      <c r="K3315" t="inlineStr">
        <is>
          <t/>
        </is>
      </c>
      <c r="L3315" t="inlineStr">
        <is>
          <t/>
        </is>
      </c>
      <c r="M3315" t="inlineStr">
        <is>
          <t/>
        </is>
      </c>
      <c r="N3315" t="inlineStr">
        <is>
          <t/>
        </is>
      </c>
      <c r="O3315" t="inlineStr">
        <is>
          <t/>
        </is>
      </c>
      <c r="P3315" t="inlineStr">
        <is>
          <t/>
        </is>
      </c>
    </row>
    <row r="3316">
      <c r="A3316" t="inlineStr">
        <is>
          <t/>
        </is>
      </c>
      <c r="B3316" t="inlineStr">
        <is>
          <t>Black</t>
        </is>
      </c>
      <c r="C3316" t="inlineStr">
        <is>
          <t>walnut</t>
        </is>
      </c>
      <c r="D3316" t="inlineStr">
        <is>
          <t/>
        </is>
      </c>
      <c r="E3316" t="inlineStr">
        <is>
          <t/>
        </is>
      </c>
      <c r="F3316" t="inlineStr">
        <is>
          <t/>
        </is>
      </c>
      <c r="G3316" t="inlineStr">
        <is>
          <t/>
        </is>
      </c>
      <c r="H3316" t="inlineStr">
        <is>
          <t/>
        </is>
      </c>
      <c r="I3316" t="inlineStr">
        <is>
          <t/>
        </is>
      </c>
      <c r="J3316" t="inlineStr">
        <is>
          <t/>
        </is>
      </c>
      <c r="K3316" t="inlineStr">
        <is>
          <t/>
        </is>
      </c>
      <c r="L3316" t="inlineStr">
        <is>
          <t/>
        </is>
      </c>
      <c r="M3316" t="inlineStr">
        <is>
          <t/>
        </is>
      </c>
      <c r="N3316" t="inlineStr">
        <is>
          <t/>
        </is>
      </c>
      <c r="O3316" t="inlineStr">
        <is>
          <t/>
        </is>
      </c>
      <c r="P3316" t="inlineStr">
        <is>
          <t/>
        </is>
      </c>
    </row>
    <row r="3317">
      <c r="A3317" t="inlineStr">
        <is>
          <t/>
        </is>
      </c>
      <c r="B3317" t="inlineStr">
        <is>
          <t>Sycamore</t>
        </is>
      </c>
      <c r="D3317" t="inlineStr">
        <is>
          <t/>
        </is>
      </c>
      <c r="E3317" t="inlineStr">
        <is>
          <t/>
        </is>
      </c>
      <c r="F3317" t="inlineStr">
        <is>
          <t/>
        </is>
      </c>
      <c r="G3317" t="inlineStr">
        <is>
          <t/>
        </is>
      </c>
      <c r="H3317" t="inlineStr">
        <is>
          <t/>
        </is>
      </c>
      <c r="I3317" t="inlineStr">
        <is>
          <t/>
        </is>
      </c>
      <c r="J3317" t="inlineStr">
        <is>
          <t/>
        </is>
      </c>
      <c r="K3317" t="inlineStr">
        <is>
          <t/>
        </is>
      </c>
      <c r="L3317" t="inlineStr">
        <is>
          <t/>
        </is>
      </c>
      <c r="M3317" t="inlineStr">
        <is>
          <t/>
        </is>
      </c>
      <c r="N3317" t="inlineStr">
        <is>
          <t/>
        </is>
      </c>
      <c r="O3317" t="inlineStr">
        <is>
          <t/>
        </is>
      </c>
      <c r="P3317" t="inlineStr">
        <is>
          <t/>
        </is>
      </c>
    </row>
    <row r="3318">
      <c r="A3318" t="inlineStr">
        <is>
          <t/>
        </is>
      </c>
      <c r="B3318" t="inlineStr">
        <is>
          <t>Black</t>
        </is>
      </c>
      <c r="C3318" t="inlineStr">
        <is>
          <t>locust</t>
        </is>
      </c>
      <c r="D3318" t="inlineStr">
        <is>
          <t/>
        </is>
      </c>
      <c r="E3318" t="inlineStr">
        <is>
          <t/>
        </is>
      </c>
      <c r="F3318" t="inlineStr">
        <is>
          <t/>
        </is>
      </c>
      <c r="G3318" t="inlineStr">
        <is>
          <t/>
        </is>
      </c>
      <c r="H3318" t="inlineStr">
        <is>
          <t/>
        </is>
      </c>
      <c r="I3318" t="inlineStr">
        <is>
          <t/>
        </is>
      </c>
      <c r="J3318" t="inlineStr">
        <is>
          <t/>
        </is>
      </c>
      <c r="K3318" t="inlineStr">
        <is>
          <t/>
        </is>
      </c>
      <c r="L3318" t="inlineStr">
        <is>
          <t/>
        </is>
      </c>
      <c r="M3318" t="inlineStr">
        <is>
          <t/>
        </is>
      </c>
      <c r="N3318" t="inlineStr">
        <is>
          <t/>
        </is>
      </c>
      <c r="O3318" t="inlineStr">
        <is>
          <t/>
        </is>
      </c>
      <c r="P3318" t="inlineStr">
        <is>
          <t/>
        </is>
      </c>
    </row>
    <row r="3319">
      <c r="A3319" t="inlineStr">
        <is>
          <t/>
        </is>
      </c>
      <c r="B3319" t="inlineStr">
        <is>
          <t>Elm</t>
        </is>
      </c>
      <c r="C3319" t="inlineStr">
        <is>
          <t/>
        </is>
      </c>
      <c r="D3319" t="inlineStr">
        <is>
          <t/>
        </is>
      </c>
      <c r="E3319" t="inlineStr">
        <is>
          <t/>
        </is>
      </c>
      <c r="F3319" t="inlineStr">
        <is>
          <t/>
        </is>
      </c>
      <c r="G3319" t="inlineStr">
        <is>
          <t/>
        </is>
      </c>
      <c r="H3319" t="inlineStr">
        <is>
          <t/>
        </is>
      </c>
      <c r="I3319" t="inlineStr">
        <is>
          <t/>
        </is>
      </c>
      <c r="J3319" t="inlineStr">
        <is>
          <t/>
        </is>
      </c>
      <c r="K3319" t="inlineStr">
        <is>
          <t/>
        </is>
      </c>
      <c r="L3319" t="inlineStr">
        <is>
          <t/>
        </is>
      </c>
      <c r="M3319" t="inlineStr">
        <is>
          <t/>
        </is>
      </c>
      <c r="N3319" t="inlineStr">
        <is>
          <t/>
        </is>
      </c>
      <c r="O3319" t="inlineStr">
        <is>
          <t/>
        </is>
      </c>
      <c r="P3319" t="inlineStr">
        <is>
          <t/>
        </is>
      </c>
    </row>
    <row r="3320">
      <c r="A3320" t="inlineStr">
        <is>
          <t/>
        </is>
      </c>
      <c r="B3320" t="inlineStr">
        <is>
          <t>Other</t>
        </is>
      </c>
      <c r="C3320" t="inlineStr">
        <is>
          <t>eastern hardwoods</t>
        </is>
      </c>
      <c r="E3320" t="inlineStr">
        <is>
          <t/>
        </is>
      </c>
      <c r="F3320" t="inlineStr">
        <is>
          <t/>
        </is>
      </c>
      <c r="G3320" t="inlineStr">
        <is>
          <t/>
        </is>
      </c>
      <c r="H3320" t="inlineStr">
        <is>
          <t/>
        </is>
      </c>
      <c r="I3320" t="inlineStr">
        <is>
          <t/>
        </is>
      </c>
      <c r="J3320" t="inlineStr">
        <is>
          <t/>
        </is>
      </c>
      <c r="K3320" t="inlineStr">
        <is>
          <t/>
        </is>
      </c>
      <c r="L3320" t="inlineStr">
        <is>
          <t/>
        </is>
      </c>
      <c r="M3320" t="inlineStr">
        <is>
          <t/>
        </is>
      </c>
      <c r="N3320" t="inlineStr">
        <is>
          <t/>
        </is>
      </c>
      <c r="O3320" t="inlineStr">
        <is>
          <t/>
        </is>
      </c>
      <c r="P3320" t="inlineStr">
        <is>
          <t/>
        </is>
      </c>
    </row>
    <row r="3321">
      <c r="A3321" t="inlineStr">
        <is>
          <t/>
        </is>
      </c>
      <c r="B3321" t="inlineStr">
        <is>
          <t>Total hardwoods</t>
        </is>
      </c>
      <c r="E3321" t="inlineStr">
        <is>
          <t>19,838,406</t>
        </is>
      </c>
      <c r="F3321" t="inlineStr">
        <is>
          <t>101,455</t>
        </is>
      </c>
      <c r="G3321" t="inlineStr">
        <is>
          <t/>
        </is>
      </c>
      <c r="H3321" t="inlineStr">
        <is>
          <t>--</t>
        </is>
      </c>
      <c r="I3321" t="inlineStr">
        <is>
          <t/>
        </is>
      </c>
      <c r="J3321" t="inlineStr">
        <is>
          <t>646.742</t>
        </is>
      </c>
      <c r="K3321" t="inlineStr">
        <is>
          <t>1,534.516</t>
        </is>
      </c>
      <c r="L3321" t="inlineStr">
        <is>
          <t>16.1 98,257</t>
        </is>
      </c>
      <c r="M3321" t="inlineStr">
        <is>
          <t>725,448</t>
        </is>
      </c>
      <c r="N3321" t="inlineStr">
        <is>
          <t>314.459</t>
        </is>
      </c>
      <c r="P3321" t="inlineStr">
        <is>
          <t>317 529</t>
        </is>
      </c>
    </row>
    <row r="3322">
      <c r="A3322" t="inlineStr">
        <is>
          <t/>
        </is>
      </c>
      <c r="B3322" t="inlineStr">
        <is>
          <t/>
        </is>
      </c>
      <c r="C3322" t="inlineStr">
        <is>
          <t/>
        </is>
      </c>
      <c r="D3322" t="inlineStr">
        <is>
          <t/>
        </is>
      </c>
      <c r="E3322" t="inlineStr">
        <is>
          <t/>
        </is>
      </c>
      <c r="F3322" t="inlineStr">
        <is>
          <t/>
        </is>
      </c>
      <c r="G3322" t="inlineStr">
        <is>
          <t/>
        </is>
      </c>
      <c r="H3322" t="inlineStr">
        <is>
          <t/>
        </is>
      </c>
      <c r="I3322" t="inlineStr">
        <is>
          <t/>
        </is>
      </c>
      <c r="J3322" t="inlineStr">
        <is>
          <t/>
        </is>
      </c>
      <c r="K3322" t="inlineStr">
        <is>
          <t/>
        </is>
      </c>
      <c r="L3322" t="inlineStr">
        <is>
          <t/>
        </is>
      </c>
      <c r="M3322" t="inlineStr">
        <is>
          <t>-- --</t>
        </is>
      </c>
      <c r="O3322" t="inlineStr">
        <is>
          <t>-</t>
        </is>
      </c>
      <c r="P3322" t="inlineStr">
        <is>
          <t>-- -</t>
        </is>
      </c>
    </row>
    <row r="3323">
      <c r="A3323" t="inlineStr">
        <is>
          <t>All species</t>
        </is>
      </c>
      <c r="C3323" t="inlineStr">
        <is>
          <t/>
        </is>
      </c>
      <c r="D3323" t="inlineStr">
        <is>
          <t/>
        </is>
      </c>
      <c r="E3323" t="inlineStr">
        <is>
          <t>26,486,794</t>
        </is>
      </c>
      <c r="F3323" t="inlineStr">
        <is>
          <t>449,887</t>
        </is>
      </c>
      <c r="G3323" t="inlineStr">
        <is>
          <t>--</t>
        </is>
      </c>
      <c r="H3323" t="inlineStr">
        <is>
          <t>--</t>
        </is>
      </c>
      <c r="I3323" t="inlineStr">
        <is>
          <t>4,931,878</t>
        </is>
      </c>
      <c r="K3323" t="inlineStr">
        <is>
          <t>2,683,532</t>
        </is>
      </c>
      <c r="L3323" t="inlineStr">
        <is>
          <t>16,968,071</t>
        </is>
      </c>
      <c r="M3323" t="inlineStr">
        <is>
          <t>799,379</t>
        </is>
      </c>
      <c r="N3323" t="inlineStr">
        <is>
          <t>322,417</t>
        </is>
      </c>
      <c r="P3323" t="inlineStr">
        <is>
          <t>331,630</t>
        </is>
      </c>
    </row>
    <row r="3324">
      <c r="A3324" t="inlineStr">
        <is>
          <t/>
        </is>
      </c>
      <c r="B3324" t="inlineStr">
        <is>
          <t/>
        </is>
      </c>
      <c r="C3324" t="inlineStr">
        <is>
          <t/>
        </is>
      </c>
      <c r="D3324" t="inlineStr">
        <is>
          <t/>
        </is>
      </c>
      <c r="E3324" t="inlineStr">
        <is>
          <t/>
        </is>
      </c>
      <c r="F3324" t="inlineStr">
        <is>
          <t/>
        </is>
      </c>
      <c r="G3324" t="inlineStr">
        <is>
          <t/>
        </is>
      </c>
      <c r="H3324" t="inlineStr">
        <is>
          <t/>
        </is>
      </c>
      <c r="I3324" t="inlineStr">
        <is>
          <t/>
        </is>
      </c>
      <c r="J3324" t="inlineStr">
        <is>
          <t/>
        </is>
      </c>
      <c r="K3324" t="inlineStr">
        <is>
          <t/>
        </is>
      </c>
      <c r="L3324" t="inlineStr">
        <is>
          <t/>
        </is>
      </c>
      <c r="M3324" t="inlineStr">
        <is>
          <t>-</t>
        </is>
      </c>
      <c r="N3324" t="inlineStr">
        <is>
          <t/>
        </is>
      </c>
      <c r="O3324" t="inlineStr">
        <is>
          <t/>
        </is>
      </c>
      <c r="P3324" t="inlineStr">
        <is>
          <t>--</t>
        </is>
      </c>
    </row>
    <row r="3325">
      <c r="A3325" t="inlineStr">
        <is>
          <t>I</t>
        </is>
      </c>
      <c r="B3325" t="inlineStr">
        <is>
          <t>includes wh~te,swamp white, swamp chestnut,</t>
        </is>
      </c>
      <c r="F3325" t="inlineStr">
        <is>
          <t>and ch~nkapinoaks</t>
        </is>
      </c>
      <c r="G3325" t="inlineStr">
        <is>
          <t/>
        </is>
      </c>
      <c r="H3325" t="inlineStr">
        <is>
          <t>' Includes cherrybark, northern red, and shumard oaks</t>
        </is>
      </c>
      <c r="M3325" t="inlineStr">
        <is>
          <t/>
        </is>
      </c>
      <c r="N3325" t="inlineStr">
        <is>
          <t/>
        </is>
      </c>
      <c r="O3325" t="inlineStr">
        <is>
          <t/>
        </is>
      </c>
      <c r="P3325" t="inlineStr">
        <is>
          <t/>
        </is>
      </c>
    </row>
    <row r="3326">
      <c r="A3326" t="inlineStr">
        <is>
          <t>Table</t>
        </is>
      </c>
      <c r="B3326" t="inlineStr">
        <is>
          <t>27-Volume</t>
        </is>
      </c>
      <c r="C3326" t="inlineStr">
        <is>
          <t>o f</t>
        </is>
      </c>
      <c r="D3326" t="inlineStr">
        <is>
          <t>g r o w i n g</t>
        </is>
      </c>
      <c r="E3326" t="inlineStr">
        <is>
          <t>s t o c k</t>
        </is>
      </c>
      <c r="F3326" t="inlineStr">
        <is>
          <t>o n timberland,</t>
        </is>
      </c>
      <c r="G3326" t="inlineStr">
        <is>
          <t>b y o w n e r s h i p class,</t>
        </is>
      </c>
      <c r="J3326" t="inlineStr">
        <is>
          <t>species group,</t>
        </is>
      </c>
      <c r="K3326" t="inlineStr">
        <is>
          <t>a n d d i a m e t e r class,</t>
        </is>
      </c>
      <c r="L3326" t="inlineStr">
        <is>
          <t>Virginia,</t>
        </is>
      </c>
      <c r="M3326" t="inlineStr">
        <is>
          <t>1992</t>
        </is>
      </c>
      <c r="N3326" t="inlineStr">
        <is>
          <t/>
        </is>
      </c>
      <c r="O3326" t="inlineStr">
        <is>
          <t/>
        </is>
      </c>
      <c r="P3326" t="inlineStr">
        <is>
          <t/>
        </is>
      </c>
    </row>
    <row r="3327">
      <c r="A3327" t="inlineStr">
        <is>
          <t/>
        </is>
      </c>
      <c r="B3327" t="inlineStr">
        <is>
          <t/>
        </is>
      </c>
      <c r="C3327" t="inlineStr">
        <is>
          <t/>
        </is>
      </c>
      <c r="D3327" t="inlineStr">
        <is>
          <t/>
        </is>
      </c>
      <c r="E3327" t="inlineStr">
        <is>
          <t/>
        </is>
      </c>
      <c r="F3327" t="inlineStr">
        <is>
          <t/>
        </is>
      </c>
      <c r="G3327" t="inlineStr">
        <is>
          <t/>
        </is>
      </c>
      <c r="H3327" t="inlineStr">
        <is>
          <t>--</t>
        </is>
      </c>
      <c r="I3327" t="inlineStr">
        <is>
          <t/>
        </is>
      </c>
      <c r="J3327" t="inlineStr">
        <is>
          <t/>
        </is>
      </c>
      <c r="K3327" t="inlineStr">
        <is>
          <t/>
        </is>
      </c>
      <c r="L3327" t="inlineStr">
        <is>
          <t/>
        </is>
      </c>
      <c r="M3327" t="inlineStr">
        <is>
          <t/>
        </is>
      </c>
      <c r="N3327" t="inlineStr">
        <is>
          <t/>
        </is>
      </c>
      <c r="O3327" t="inlineStr">
        <is>
          <t/>
        </is>
      </c>
      <c r="P3327" t="inlineStr">
        <is>
          <t/>
        </is>
      </c>
    </row>
    <row r="3328">
      <c r="A3328" t="inlineStr">
        <is>
          <t/>
        </is>
      </c>
      <c r="B3328" t="inlineStr">
        <is>
          <t/>
        </is>
      </c>
      <c r="C3328" t="inlineStr">
        <is>
          <t/>
        </is>
      </c>
      <c r="D3328" t="inlineStr">
        <is>
          <t/>
        </is>
      </c>
      <c r="E3328" t="inlineStr">
        <is>
          <t/>
        </is>
      </c>
      <c r="F3328" t="inlineStr">
        <is>
          <t/>
        </is>
      </c>
      <c r="G3328" t="inlineStr">
        <is>
          <t/>
        </is>
      </c>
      <c r="H3328" t="inlineStr">
        <is>
          <t/>
        </is>
      </c>
      <c r="I3328" t="inlineStr">
        <is>
          <t/>
        </is>
      </c>
      <c r="J3328" t="inlineStr">
        <is>
          <t/>
        </is>
      </c>
      <c r="K3328" t="inlineStr">
        <is>
          <t>Diameter class (inches at breast height)</t>
        </is>
      </c>
      <c r="N3328" t="inlineStr">
        <is>
          <t/>
        </is>
      </c>
      <c r="O3328" t="inlineStr">
        <is>
          <t/>
        </is>
      </c>
      <c r="P3328" t="inlineStr">
        <is>
          <t/>
        </is>
      </c>
    </row>
    <row r="3329">
      <c r="A3329" t="inlineStr">
        <is>
          <t/>
        </is>
      </c>
      <c r="B3329" t="inlineStr">
        <is>
          <t/>
        </is>
      </c>
      <c r="C3329" t="inlineStr">
        <is>
          <t/>
        </is>
      </c>
      <c r="D3329" t="inlineStr">
        <is>
          <t/>
        </is>
      </c>
      <c r="E3329" t="inlineStr">
        <is>
          <t/>
        </is>
      </c>
      <c r="F3329" t="inlineStr">
        <is>
          <t/>
        </is>
      </c>
      <c r="G3329" t="inlineStr">
        <is>
          <t/>
        </is>
      </c>
      <c r="H3329" t="inlineStr">
        <is>
          <t/>
        </is>
      </c>
      <c r="I3329" t="inlineStr">
        <is>
          <t/>
        </is>
      </c>
      <c r="J3329" t="inlineStr">
        <is>
          <t/>
        </is>
      </c>
      <c r="K3329" t="inlineStr">
        <is>
          <t/>
        </is>
      </c>
      <c r="L3329" t="inlineStr">
        <is>
          <t/>
        </is>
      </c>
      <c r="M3329" t="inlineStr">
        <is>
          <t/>
        </is>
      </c>
      <c r="N3329" t="inlineStr">
        <is>
          <t>.</t>
        </is>
      </c>
      <c r="O3329" t="inlineStr">
        <is>
          <t/>
        </is>
      </c>
      <c r="P3329" t="inlineStr">
        <is>
          <t>-.</t>
        </is>
      </c>
    </row>
    <row r="3330">
      <c r="A3330" t="inlineStr">
        <is>
          <t>Ownership class</t>
        </is>
      </c>
      <c r="C3330" t="inlineStr">
        <is>
          <t/>
        </is>
      </c>
      <c r="D3330" t="inlineStr">
        <is>
          <t>All</t>
        </is>
      </c>
      <c r="E3330" t="inlineStr">
        <is>
          <t/>
        </is>
      </c>
      <c r="F3330" t="inlineStr">
        <is>
          <t>5.0-</t>
        </is>
      </c>
      <c r="G3330" t="inlineStr">
        <is>
          <t>7.0-</t>
        </is>
      </c>
      <c r="H3330" t="inlineStr">
        <is>
          <t/>
        </is>
      </c>
      <c r="I3330" t="inlineStr">
        <is>
          <t>9.0-</t>
        </is>
      </c>
      <c r="J3330" t="inlineStr">
        <is>
          <t>11 .O-</t>
        </is>
      </c>
      <c r="K3330" t="inlineStr">
        <is>
          <t>13.0-</t>
        </is>
      </c>
      <c r="L3330" t="inlineStr">
        <is>
          <t>15.0-</t>
        </is>
      </c>
      <c r="M3330" t="inlineStr">
        <is>
          <t>17.0-</t>
        </is>
      </c>
      <c r="N3330" t="inlineStr">
        <is>
          <t>19.0-</t>
        </is>
      </c>
      <c r="O3330" t="inlineStr">
        <is>
          <t>21 .O-</t>
        </is>
      </c>
      <c r="P3330" t="inlineStr">
        <is>
          <t>29.0 and</t>
        </is>
      </c>
    </row>
    <row r="3331">
      <c r="A3331" t="inlineStr">
        <is>
          <t>and s ~ e c i e s-srou.p</t>
        </is>
      </c>
      <c r="C3331" t="inlineStr">
        <is>
          <t/>
        </is>
      </c>
      <c r="D3331" t="inlineStr">
        <is>
          <t>classes</t>
        </is>
      </c>
      <c r="F3331" t="inlineStr">
        <is>
          <t>6.9</t>
        </is>
      </c>
      <c r="G3331" t="inlineStr">
        <is>
          <t>8.9</t>
        </is>
      </c>
      <c r="H3331" t="inlineStr">
        <is>
          <t/>
        </is>
      </c>
      <c r="I3331" t="inlineStr">
        <is>
          <t>10.9</t>
        </is>
      </c>
      <c r="J3331" t="inlineStr">
        <is>
          <t>12.9</t>
        </is>
      </c>
      <c r="K3331" t="inlineStr">
        <is>
          <t>14.9</t>
        </is>
      </c>
      <c r="L3331" t="inlineStr">
        <is>
          <t>16.9</t>
        </is>
      </c>
      <c r="M3331" t="inlineStr">
        <is>
          <t>18.9</t>
        </is>
      </c>
      <c r="N3331" t="inlineStr">
        <is>
          <t>20.9</t>
        </is>
      </c>
      <c r="O3331" t="inlineStr">
        <is>
          <t>28.9</t>
        </is>
      </c>
      <c r="P3331" t="inlineStr">
        <is>
          <t>larger</t>
        </is>
      </c>
    </row>
    <row r="3332">
      <c r="A3332" t="inlineStr">
        <is>
          <t>--</t>
        </is>
      </c>
      <c r="C3332" t="inlineStr">
        <is>
          <t/>
        </is>
      </c>
      <c r="D3332" t="inlineStr">
        <is>
          <t/>
        </is>
      </c>
      <c r="E3332" t="inlineStr">
        <is>
          <t/>
        </is>
      </c>
      <c r="F3332" t="inlineStr">
        <is>
          <t/>
        </is>
      </c>
      <c r="G3332" t="inlineStr">
        <is>
          <t/>
        </is>
      </c>
      <c r="H3332" t="inlineStr">
        <is>
          <t/>
        </is>
      </c>
      <c r="I3332" t="inlineStr">
        <is>
          <t/>
        </is>
      </c>
      <c r="J3332" t="inlineStr">
        <is>
          <t/>
        </is>
      </c>
      <c r="K3332" t="inlineStr">
        <is>
          <t/>
        </is>
      </c>
      <c r="L3332" t="inlineStr">
        <is>
          <t/>
        </is>
      </c>
      <c r="M3332" t="inlineStr">
        <is>
          <t/>
        </is>
      </c>
      <c r="N3332" t="inlineStr">
        <is>
          <t/>
        </is>
      </c>
      <c r="O3332" t="inlineStr">
        <is>
          <t/>
        </is>
      </c>
      <c r="P3332" t="inlineStr">
        <is>
          <t/>
        </is>
      </c>
    </row>
    <row r="3333">
      <c r="A3333" t="inlineStr">
        <is>
          <t/>
        </is>
      </c>
      <c r="B3333" t="inlineStr">
        <is>
          <t/>
        </is>
      </c>
      <c r="C3333" t="inlineStr">
        <is>
          <t/>
        </is>
      </c>
      <c r="D3333" t="inlineStr">
        <is>
          <t/>
        </is>
      </c>
      <c r="E3333" t="inlineStr">
        <is>
          <t/>
        </is>
      </c>
      <c r="F3333" t="inlineStr">
        <is>
          <t/>
        </is>
      </c>
      <c r="G3333" t="inlineStr">
        <is>
          <t/>
        </is>
      </c>
      <c r="H3333" t="inlineStr">
        <is>
          <t/>
        </is>
      </c>
      <c r="I3333" t="inlineStr">
        <is>
          <t/>
        </is>
      </c>
      <c r="J3333" t="inlineStr">
        <is>
          <t/>
        </is>
      </c>
      <c r="K3333" t="inlineStr">
        <is>
          <t>Thousand cubic feet</t>
        </is>
      </c>
      <c r="L3333" t="inlineStr">
        <is>
          <t/>
        </is>
      </c>
      <c r="M3333" t="inlineStr">
        <is>
          <t/>
        </is>
      </c>
      <c r="N3333" t="inlineStr">
        <is>
          <t/>
        </is>
      </c>
      <c r="O3333" t="inlineStr">
        <is>
          <t/>
        </is>
      </c>
      <c r="P3333" t="inlineStr">
        <is>
          <t/>
        </is>
      </c>
    </row>
    <row r="3334">
      <c r="A3334" t="inlineStr">
        <is>
          <t>National forest</t>
        </is>
      </c>
      <c r="C3334" t="inlineStr">
        <is>
          <t/>
        </is>
      </c>
      <c r="D3334" t="inlineStr">
        <is>
          <t/>
        </is>
      </c>
      <c r="E3334" t="inlineStr">
        <is>
          <t/>
        </is>
      </c>
      <c r="F3334" t="inlineStr">
        <is>
          <t/>
        </is>
      </c>
      <c r="G3334" t="inlineStr">
        <is>
          <t/>
        </is>
      </c>
      <c r="H3334" t="inlineStr">
        <is>
          <t/>
        </is>
      </c>
      <c r="I3334" t="inlineStr">
        <is>
          <t/>
        </is>
      </c>
      <c r="J3334" t="inlineStr">
        <is>
          <t/>
        </is>
      </c>
      <c r="K3334" t="inlineStr">
        <is>
          <t/>
        </is>
      </c>
      <c r="L3334" t="inlineStr">
        <is>
          <t/>
        </is>
      </c>
      <c r="M3334" t="inlineStr">
        <is>
          <t/>
        </is>
      </c>
      <c r="N3334" t="inlineStr">
        <is>
          <t/>
        </is>
      </c>
      <c r="O3334" t="inlineStr">
        <is>
          <t/>
        </is>
      </c>
      <c r="P3334" t="inlineStr">
        <is>
          <t/>
        </is>
      </c>
    </row>
    <row r="3335">
      <c r="A3335" t="inlineStr">
        <is>
          <t>Softwood</t>
        </is>
      </c>
      <c r="C3335" t="inlineStr">
        <is>
          <t/>
        </is>
      </c>
      <c r="D3335" t="inlineStr">
        <is>
          <t>362,446</t>
        </is>
      </c>
      <c r="F3335" t="inlineStr">
        <is>
          <t>38,317</t>
        </is>
      </c>
      <c r="G3335" t="inlineStr">
        <is>
          <t>57,801</t>
        </is>
      </c>
      <c r="H3335" t="inlineStr">
        <is>
          <t/>
        </is>
      </c>
      <c r="I3335" t="inlineStr">
        <is>
          <t>65,528</t>
        </is>
      </c>
      <c r="J3335" t="inlineStr">
        <is>
          <t>63,009</t>
        </is>
      </c>
      <c r="K3335" t="inlineStr">
        <is>
          <t>57,740</t>
        </is>
      </c>
      <c r="L3335" t="inlineStr">
        <is>
          <t>39,283</t>
        </is>
      </c>
      <c r="M3335" t="inlineStr">
        <is>
          <t>20,118</t>
        </is>
      </c>
      <c r="N3335" t="inlineStr">
        <is>
          <t>8,435</t>
        </is>
      </c>
      <c r="O3335" t="inlineStr">
        <is>
          <t>11,545</t>
        </is>
      </c>
      <c r="P3335" t="inlineStr">
        <is>
          <t>670</t>
        </is>
      </c>
    </row>
    <row r="3336">
      <c r="A3336" t="inlineStr">
        <is>
          <t>Hardwood</t>
        </is>
      </c>
      <c r="C3336" t="inlineStr">
        <is>
          <t/>
        </is>
      </c>
      <c r="D3336" t="inlineStr">
        <is>
          <t>2,300,198</t>
        </is>
      </c>
      <c r="F3336" t="inlineStr">
        <is>
          <t>190,124</t>
        </is>
      </c>
      <c r="G3336" t="inlineStr">
        <is>
          <t>280,764</t>
        </is>
      </c>
      <c r="H3336" t="inlineStr">
        <is>
          <t/>
        </is>
      </c>
      <c r="I3336" t="inlineStr">
        <is>
          <t>332,542</t>
        </is>
      </c>
      <c r="J3336" t="inlineStr">
        <is>
          <t>305,850</t>
        </is>
      </c>
      <c r="K3336" t="inlineStr">
        <is>
          <t>300,827</t>
        </is>
      </c>
      <c r="L3336" t="inlineStr">
        <is>
          <t>222,645</t>
        </is>
      </c>
      <c r="M3336" t="inlineStr">
        <is>
          <t>198,319</t>
        </is>
      </c>
      <c r="N3336" t="inlineStr">
        <is>
          <t>156,765</t>
        </is>
      </c>
      <c r="O3336" t="inlineStr">
        <is>
          <t>272,225</t>
        </is>
      </c>
      <c r="P3336" t="inlineStr">
        <is>
          <t>40,137</t>
        </is>
      </c>
    </row>
    <row r="3337">
      <c r="A3337" t="inlineStr">
        <is>
          <t/>
        </is>
      </c>
      <c r="B3337" t="inlineStr">
        <is>
          <t>Total</t>
        </is>
      </c>
      <c r="C3337" t="inlineStr">
        <is>
          <t/>
        </is>
      </c>
      <c r="D3337" t="inlineStr">
        <is>
          <t/>
        </is>
      </c>
      <c r="E3337" t="inlineStr">
        <is>
          <t/>
        </is>
      </c>
      <c r="F3337" t="inlineStr">
        <is>
          <t/>
        </is>
      </c>
      <c r="G3337" t="inlineStr">
        <is>
          <t/>
        </is>
      </c>
      <c r="H3337" t="inlineStr">
        <is>
          <t/>
        </is>
      </c>
      <c r="I3337" t="inlineStr">
        <is>
          <t/>
        </is>
      </c>
      <c r="J3337" t="inlineStr">
        <is>
          <t/>
        </is>
      </c>
      <c r="K3337" t="inlineStr">
        <is>
          <t/>
        </is>
      </c>
      <c r="L3337" t="inlineStr">
        <is>
          <t/>
        </is>
      </c>
      <c r="M3337" t="inlineStr">
        <is>
          <t/>
        </is>
      </c>
      <c r="N3337" t="inlineStr">
        <is>
          <t/>
        </is>
      </c>
      <c r="O3337" t="inlineStr">
        <is>
          <t/>
        </is>
      </c>
      <c r="P3337" t="inlineStr">
        <is>
          <t/>
        </is>
      </c>
    </row>
    <row r="3338">
      <c r="A3338" t="inlineStr">
        <is>
          <t>Other public</t>
        </is>
      </c>
      <c r="C3338" t="inlineStr">
        <is>
          <t/>
        </is>
      </c>
      <c r="D3338" t="inlineStr">
        <is>
          <t/>
        </is>
      </c>
      <c r="E3338" t="inlineStr">
        <is>
          <t/>
        </is>
      </c>
      <c r="F3338" t="inlineStr">
        <is>
          <t/>
        </is>
      </c>
      <c r="G3338" t="inlineStr">
        <is>
          <t/>
        </is>
      </c>
      <c r="H3338" t="inlineStr">
        <is>
          <t/>
        </is>
      </c>
      <c r="I3338" t="inlineStr">
        <is>
          <t/>
        </is>
      </c>
      <c r="J3338" t="inlineStr">
        <is>
          <t/>
        </is>
      </c>
      <c r="K3338" t="inlineStr">
        <is>
          <t/>
        </is>
      </c>
      <c r="L3338" t="inlineStr">
        <is>
          <t/>
        </is>
      </c>
      <c r="M3338" t="inlineStr">
        <is>
          <t/>
        </is>
      </c>
      <c r="N3338" t="inlineStr">
        <is>
          <t/>
        </is>
      </c>
      <c r="O3338" t="inlineStr">
        <is>
          <t/>
        </is>
      </c>
      <c r="P3338" t="inlineStr">
        <is>
          <t/>
        </is>
      </c>
    </row>
    <row r="3339">
      <c r="A3339" t="inlineStr">
        <is>
          <t>Softwood</t>
        </is>
      </c>
      <c r="C3339" t="inlineStr">
        <is>
          <t/>
        </is>
      </c>
      <c r="D3339" t="inlineStr">
        <is>
          <t>358,643</t>
        </is>
      </c>
      <c r="F3339" t="inlineStr">
        <is>
          <t>37,494</t>
        </is>
      </c>
      <c r="G3339" t="inlineStr">
        <is>
          <t>61,327</t>
        </is>
      </c>
      <c r="H3339" t="inlineStr">
        <is>
          <t/>
        </is>
      </c>
      <c r="I3339" t="inlineStr">
        <is>
          <t>68,192</t>
        </is>
      </c>
      <c r="J3339" t="inlineStr">
        <is>
          <t>43,583</t>
        </is>
      </c>
      <c r="K3339" t="inlineStr">
        <is>
          <t>48,087</t>
        </is>
      </c>
      <c r="L3339" t="inlineStr">
        <is>
          <t>44,603</t>
        </is>
      </c>
      <c r="M3339" t="inlineStr">
        <is>
          <t>26,448</t>
        </is>
      </c>
      <c r="N3339" t="inlineStr">
        <is>
          <t>16,902</t>
        </is>
      </c>
      <c r="O3339" t="inlineStr">
        <is>
          <t>12,007</t>
        </is>
      </c>
      <c r="P3339" t="inlineStr">
        <is>
          <t/>
        </is>
      </c>
    </row>
    <row r="3340">
      <c r="A3340" t="inlineStr">
        <is>
          <t>Hardwood</t>
        </is>
      </c>
      <c r="C3340" t="inlineStr">
        <is>
          <t/>
        </is>
      </c>
      <c r="D3340" t="inlineStr">
        <is>
          <t>941.61 1</t>
        </is>
      </c>
      <c r="F3340" t="inlineStr">
        <is>
          <t>63,634</t>
        </is>
      </c>
      <c r="G3340" t="inlineStr">
        <is>
          <t>77,579</t>
        </is>
      </c>
      <c r="H3340" t="inlineStr">
        <is>
          <t>.-</t>
        </is>
      </c>
      <c r="I3340" t="inlineStr">
        <is>
          <t>11 5,487</t>
        </is>
      </c>
      <c r="J3340" t="inlineStr">
        <is>
          <t>141,173</t>
        </is>
      </c>
      <c r="K3340" t="inlineStr">
        <is>
          <t>11 3,370</t>
        </is>
      </c>
      <c r="L3340" t="inlineStr">
        <is>
          <t>106,667</t>
        </is>
      </c>
      <c r="M3340" t="inlineStr">
        <is>
          <t>99,363</t>
        </is>
      </c>
      <c r="N3340" t="inlineStr">
        <is>
          <t>-74-,922</t>
        </is>
      </c>
      <c r="O3340" t="inlineStr">
        <is>
          <t>135,048</t>
        </is>
      </c>
      <c r="P3340" t="inlineStr">
        <is>
          <t>14,368</t>
        </is>
      </c>
    </row>
    <row r="3341">
      <c r="A3341" t="inlineStr">
        <is>
          <t/>
        </is>
      </c>
      <c r="B3341" t="inlineStr">
        <is>
          <t>Total</t>
        </is>
      </c>
      <c r="C3341" t="inlineStr">
        <is>
          <t/>
        </is>
      </c>
      <c r="D3341" t="inlineStr">
        <is>
          <t>1,300,254</t>
        </is>
      </c>
      <c r="F3341" t="inlineStr">
        <is>
          <t>101,128</t>
        </is>
      </c>
      <c r="G3341" t="inlineStr">
        <is>
          <t>138,906</t>
        </is>
      </c>
      <c r="H3341" t="inlineStr">
        <is>
          <t/>
        </is>
      </c>
      <c r="I3341" t="inlineStr">
        <is>
          <t>183,679</t>
        </is>
      </c>
      <c r="J3341" t="inlineStr">
        <is>
          <t/>
        </is>
      </c>
      <c r="K3341" t="inlineStr">
        <is>
          <t/>
        </is>
      </c>
      <c r="L3341" t="inlineStr">
        <is>
          <t/>
        </is>
      </c>
      <c r="M3341" t="inlineStr">
        <is>
          <t/>
        </is>
      </c>
      <c r="N3341" t="inlineStr">
        <is>
          <t>91,824</t>
        </is>
      </c>
      <c r="O3341" t="inlineStr">
        <is>
          <t>147,055</t>
        </is>
      </c>
      <c r="P3341" t="inlineStr">
        <is>
          <t>14,368</t>
        </is>
      </c>
    </row>
    <row r="3342">
      <c r="A3342" t="inlineStr">
        <is>
          <t/>
        </is>
      </c>
      <c r="B3342" t="inlineStr">
        <is>
          <t/>
        </is>
      </c>
      <c r="C3342" t="inlineStr">
        <is>
          <t/>
        </is>
      </c>
      <c r="D3342" t="inlineStr">
        <is>
          <t/>
        </is>
      </c>
      <c r="E3342" t="inlineStr">
        <is>
          <t/>
        </is>
      </c>
      <c r="F3342" t="inlineStr">
        <is>
          <t/>
        </is>
      </c>
      <c r="G3342" t="inlineStr">
        <is>
          <t/>
        </is>
      </c>
      <c r="H3342" t="inlineStr">
        <is>
          <t/>
        </is>
      </c>
      <c r="I3342" t="inlineStr">
        <is>
          <t/>
        </is>
      </c>
      <c r="J3342" t="inlineStr">
        <is>
          <t/>
        </is>
      </c>
      <c r="K3342" t="inlineStr">
        <is>
          <t/>
        </is>
      </c>
      <c r="L3342" t="inlineStr">
        <is>
          <t/>
        </is>
      </c>
      <c r="M3342" t="inlineStr">
        <is>
          <t/>
        </is>
      </c>
      <c r="N3342" t="inlineStr">
        <is>
          <t/>
        </is>
      </c>
      <c r="O3342" t="inlineStr">
        <is>
          <t/>
        </is>
      </c>
      <c r="P3342" t="inlineStr">
        <is>
          <t>-</t>
        </is>
      </c>
    </row>
    <row r="3343">
      <c r="A3343" t="inlineStr">
        <is>
          <t/>
        </is>
      </c>
      <c r="B3343" t="inlineStr">
        <is>
          <t/>
        </is>
      </c>
      <c r="C3343" t="inlineStr">
        <is>
          <t/>
        </is>
      </c>
      <c r="D3343" t="inlineStr">
        <is>
          <t/>
        </is>
      </c>
      <c r="E3343" t="inlineStr">
        <is>
          <t/>
        </is>
      </c>
      <c r="F3343" t="inlineStr">
        <is>
          <t/>
        </is>
      </c>
      <c r="G3343" t="inlineStr">
        <is>
          <t/>
        </is>
      </c>
      <c r="H3343" t="inlineStr">
        <is>
          <t/>
        </is>
      </c>
      <c r="I3343" t="inlineStr">
        <is>
          <t/>
        </is>
      </c>
      <c r="J3343" t="inlineStr">
        <is>
          <t/>
        </is>
      </c>
      <c r="K3343" t="inlineStr">
        <is>
          <t/>
        </is>
      </c>
      <c r="L3343" t="inlineStr">
        <is>
          <t/>
        </is>
      </c>
      <c r="M3343" t="inlineStr">
        <is>
          <t/>
        </is>
      </c>
      <c r="N3343" t="inlineStr">
        <is>
          <t/>
        </is>
      </c>
      <c r="O3343" t="inlineStr">
        <is>
          <t>pp</t>
        </is>
      </c>
      <c r="P3343" t="inlineStr">
        <is>
          <t/>
        </is>
      </c>
    </row>
    <row r="3344">
      <c r="A3344" t="inlineStr">
        <is>
          <t>Forest industry</t>
        </is>
      </c>
      <c r="C3344" t="inlineStr">
        <is>
          <t/>
        </is>
      </c>
      <c r="D3344" t="inlineStr">
        <is>
          <t/>
        </is>
      </c>
      <c r="E3344" t="inlineStr">
        <is>
          <t/>
        </is>
      </c>
      <c r="F3344" t="inlineStr">
        <is>
          <t/>
        </is>
      </c>
      <c r="G3344" t="inlineStr">
        <is>
          <t/>
        </is>
      </c>
      <c r="H3344" t="inlineStr">
        <is>
          <t/>
        </is>
      </c>
      <c r="I3344" t="inlineStr">
        <is>
          <t/>
        </is>
      </c>
      <c r="J3344" t="inlineStr">
        <is>
          <t/>
        </is>
      </c>
      <c r="K3344" t="inlineStr">
        <is>
          <t/>
        </is>
      </c>
      <c r="L3344" t="inlineStr">
        <is>
          <t/>
        </is>
      </c>
      <c r="M3344" t="inlineStr">
        <is>
          <t/>
        </is>
      </c>
      <c r="N3344" t="inlineStr">
        <is>
          <t/>
        </is>
      </c>
      <c r="O3344" t="inlineStr">
        <is>
          <t/>
        </is>
      </c>
      <c r="P3344" t="inlineStr">
        <is>
          <t/>
        </is>
      </c>
    </row>
    <row r="3345">
      <c r="A3345" t="inlineStr">
        <is>
          <t>Softwood</t>
        </is>
      </c>
      <c r="C3345" t="inlineStr">
        <is>
          <t/>
        </is>
      </c>
      <c r="D3345" t="inlineStr">
        <is>
          <t/>
        </is>
      </c>
      <c r="E3345" t="inlineStr">
        <is>
          <t/>
        </is>
      </c>
      <c r="F3345" t="inlineStr">
        <is>
          <t/>
        </is>
      </c>
      <c r="G3345" t="inlineStr">
        <is>
          <t/>
        </is>
      </c>
      <c r="H3345" t="inlineStr">
        <is>
          <t/>
        </is>
      </c>
      <c r="I3345" t="inlineStr">
        <is>
          <t/>
        </is>
      </c>
      <c r="J3345" t="inlineStr">
        <is>
          <t/>
        </is>
      </c>
      <c r="K3345" t="inlineStr">
        <is>
          <t/>
        </is>
      </c>
      <c r="L3345" t="inlineStr">
        <is>
          <t/>
        </is>
      </c>
      <c r="M3345" t="inlineStr">
        <is>
          <t/>
        </is>
      </c>
      <c r="N3345" t="inlineStr">
        <is>
          <t/>
        </is>
      </c>
      <c r="O3345" t="inlineStr">
        <is>
          <t/>
        </is>
      </c>
      <c r="P3345" t="inlineStr">
        <is>
          <t/>
        </is>
      </c>
    </row>
    <row r="3346">
      <c r="A3346" t="inlineStr">
        <is>
          <t>Hardwood</t>
        </is>
      </c>
      <c r="C3346" t="inlineStr">
        <is>
          <t/>
        </is>
      </c>
      <c r="D3346" t="inlineStr">
        <is>
          <t/>
        </is>
      </c>
      <c r="E3346" t="inlineStr">
        <is>
          <t/>
        </is>
      </c>
      <c r="F3346" t="inlineStr">
        <is>
          <t/>
        </is>
      </c>
      <c r="G3346" t="inlineStr">
        <is>
          <t/>
        </is>
      </c>
      <c r="H3346" t="inlineStr">
        <is>
          <t/>
        </is>
      </c>
      <c r="I3346" t="inlineStr">
        <is>
          <t/>
        </is>
      </c>
      <c r="J3346" t="inlineStr">
        <is>
          <t/>
        </is>
      </c>
      <c r="K3346" t="inlineStr">
        <is>
          <t/>
        </is>
      </c>
      <c r="L3346" t="inlineStr">
        <is>
          <t/>
        </is>
      </c>
      <c r="M3346" t="inlineStr">
        <is>
          <t/>
        </is>
      </c>
      <c r="N3346" t="inlineStr">
        <is>
          <t/>
        </is>
      </c>
      <c r="O3346" t="inlineStr">
        <is>
          <t/>
        </is>
      </c>
      <c r="P3346" t="inlineStr">
        <is>
          <t/>
        </is>
      </c>
    </row>
    <row r="3347">
      <c r="A3347" t="inlineStr">
        <is>
          <t/>
        </is>
      </c>
      <c r="B3347" t="inlineStr">
        <is>
          <t>Total</t>
        </is>
      </c>
      <c r="C3347" t="inlineStr">
        <is>
          <t/>
        </is>
      </c>
      <c r="D3347" t="inlineStr">
        <is>
          <t/>
        </is>
      </c>
      <c r="E3347" t="inlineStr">
        <is>
          <t/>
        </is>
      </c>
      <c r="F3347" t="inlineStr">
        <is>
          <t/>
        </is>
      </c>
      <c r="G3347" t="inlineStr">
        <is>
          <t/>
        </is>
      </c>
      <c r="H3347" t="inlineStr">
        <is>
          <t/>
        </is>
      </c>
      <c r="I3347" t="inlineStr">
        <is>
          <t/>
        </is>
      </c>
      <c r="J3347" t="inlineStr">
        <is>
          <t/>
        </is>
      </c>
      <c r="K3347" t="inlineStr">
        <is>
          <t/>
        </is>
      </c>
      <c r="L3347" t="inlineStr">
        <is>
          <t/>
        </is>
      </c>
      <c r="M3347" t="inlineStr">
        <is>
          <t/>
        </is>
      </c>
      <c r="N3347" t="inlineStr">
        <is>
          <t/>
        </is>
      </c>
      <c r="O3347" t="inlineStr">
        <is>
          <t/>
        </is>
      </c>
      <c r="P3347" t="inlineStr">
        <is>
          <t/>
        </is>
      </c>
    </row>
    <row r="3348">
      <c r="A3348" t="inlineStr">
        <is>
          <t>Forest industry-leased</t>
        </is>
      </c>
      <c r="D3348" t="inlineStr">
        <is>
          <t/>
        </is>
      </c>
      <c r="E3348" t="inlineStr">
        <is>
          <t/>
        </is>
      </c>
      <c r="F3348" t="inlineStr">
        <is>
          <t/>
        </is>
      </c>
      <c r="G3348" t="inlineStr">
        <is>
          <t/>
        </is>
      </c>
      <c r="H3348" t="inlineStr">
        <is>
          <t/>
        </is>
      </c>
      <c r="I3348" t="inlineStr">
        <is>
          <t/>
        </is>
      </c>
      <c r="J3348" t="inlineStr">
        <is>
          <t/>
        </is>
      </c>
      <c r="K3348" t="inlineStr">
        <is>
          <t/>
        </is>
      </c>
      <c r="L3348" t="inlineStr">
        <is>
          <t/>
        </is>
      </c>
      <c r="M3348" t="inlineStr">
        <is>
          <t/>
        </is>
      </c>
      <c r="N3348" t="inlineStr">
        <is>
          <t/>
        </is>
      </c>
      <c r="O3348" t="inlineStr">
        <is>
          <t/>
        </is>
      </c>
      <c r="P3348" t="inlineStr">
        <is>
          <t/>
        </is>
      </c>
    </row>
    <row r="3349">
      <c r="A3349" t="inlineStr">
        <is>
          <t>Softwood</t>
        </is>
      </c>
      <c r="C3349" t="inlineStr">
        <is>
          <t/>
        </is>
      </c>
      <c r="D3349" t="inlineStr">
        <is>
          <t/>
        </is>
      </c>
      <c r="E3349" t="inlineStr">
        <is>
          <t/>
        </is>
      </c>
      <c r="F3349" t="inlineStr">
        <is>
          <t/>
        </is>
      </c>
      <c r="G3349" t="inlineStr">
        <is>
          <t/>
        </is>
      </c>
      <c r="H3349" t="inlineStr">
        <is>
          <t/>
        </is>
      </c>
      <c r="I3349" t="inlineStr">
        <is>
          <t/>
        </is>
      </c>
      <c r="J3349" t="inlineStr">
        <is>
          <t/>
        </is>
      </c>
      <c r="K3349" t="inlineStr">
        <is>
          <t/>
        </is>
      </c>
      <c r="L3349" t="inlineStr">
        <is>
          <t/>
        </is>
      </c>
      <c r="M3349" t="inlineStr">
        <is>
          <t/>
        </is>
      </c>
      <c r="N3349" t="inlineStr">
        <is>
          <t/>
        </is>
      </c>
      <c r="O3349" t="inlineStr">
        <is>
          <t/>
        </is>
      </c>
      <c r="P3349" t="inlineStr">
        <is>
          <t/>
        </is>
      </c>
    </row>
    <row r="3350">
      <c r="A3350" t="inlineStr">
        <is>
          <t>Hardwood</t>
        </is>
      </c>
      <c r="C3350" t="inlineStr">
        <is>
          <t/>
        </is>
      </c>
      <c r="D3350" t="inlineStr">
        <is>
          <t/>
        </is>
      </c>
      <c r="E3350" t="inlineStr">
        <is>
          <t/>
        </is>
      </c>
      <c r="F3350" t="inlineStr">
        <is>
          <t/>
        </is>
      </c>
      <c r="G3350" t="inlineStr">
        <is>
          <t/>
        </is>
      </c>
      <c r="H3350" t="inlineStr">
        <is>
          <t/>
        </is>
      </c>
      <c r="I3350" t="inlineStr">
        <is>
          <t/>
        </is>
      </c>
      <c r="J3350" t="inlineStr">
        <is>
          <t/>
        </is>
      </c>
      <c r="K3350" t="inlineStr">
        <is>
          <t/>
        </is>
      </c>
      <c r="L3350" t="inlineStr">
        <is>
          <t/>
        </is>
      </c>
      <c r="M3350" t="inlineStr">
        <is>
          <t/>
        </is>
      </c>
      <c r="N3350" t="inlineStr">
        <is>
          <t/>
        </is>
      </c>
      <c r="O3350" t="inlineStr">
        <is>
          <t/>
        </is>
      </c>
      <c r="P3350" t="inlineStr">
        <is>
          <t/>
        </is>
      </c>
    </row>
    <row r="3351">
      <c r="A3351" t="inlineStr">
        <is>
          <t/>
        </is>
      </c>
      <c r="B3351" t="inlineStr">
        <is>
          <t>Total</t>
        </is>
      </c>
      <c r="C3351" t="inlineStr">
        <is>
          <t/>
        </is>
      </c>
      <c r="D3351" t="inlineStr">
        <is>
          <t/>
        </is>
      </c>
      <c r="E3351" t="inlineStr">
        <is>
          <t/>
        </is>
      </c>
      <c r="F3351" t="inlineStr">
        <is>
          <t/>
        </is>
      </c>
      <c r="G3351" t="inlineStr">
        <is>
          <t/>
        </is>
      </c>
      <c r="H3351" t="inlineStr">
        <is>
          <t/>
        </is>
      </c>
      <c r="I3351" t="inlineStr">
        <is>
          <t/>
        </is>
      </c>
      <c r="J3351" t="inlineStr">
        <is>
          <t/>
        </is>
      </c>
      <c r="K3351" t="inlineStr">
        <is>
          <t/>
        </is>
      </c>
      <c r="L3351" t="inlineStr">
        <is>
          <t/>
        </is>
      </c>
      <c r="M3351" t="inlineStr">
        <is>
          <t/>
        </is>
      </c>
      <c r="N3351" t="inlineStr">
        <is>
          <t/>
        </is>
      </c>
      <c r="O3351" t="inlineStr">
        <is>
          <t/>
        </is>
      </c>
      <c r="P3351" t="inlineStr">
        <is>
          <t/>
        </is>
      </c>
    </row>
    <row r="3352">
      <c r="A3352" t="inlineStr">
        <is>
          <t>Other private</t>
        </is>
      </c>
      <c r="C3352" t="inlineStr">
        <is>
          <t/>
        </is>
      </c>
      <c r="D3352" t="inlineStr">
        <is>
          <t/>
        </is>
      </c>
      <c r="E3352" t="inlineStr">
        <is>
          <t/>
        </is>
      </c>
      <c r="F3352" t="inlineStr">
        <is>
          <t/>
        </is>
      </c>
      <c r="G3352" t="inlineStr">
        <is>
          <t/>
        </is>
      </c>
      <c r="H3352" t="inlineStr">
        <is>
          <t/>
        </is>
      </c>
      <c r="I3352" t="inlineStr">
        <is>
          <t/>
        </is>
      </c>
      <c r="J3352" t="inlineStr">
        <is>
          <t/>
        </is>
      </c>
      <c r="K3352" t="inlineStr">
        <is>
          <t/>
        </is>
      </c>
      <c r="L3352" t="inlineStr">
        <is>
          <t/>
        </is>
      </c>
      <c r="M3352" t="inlineStr">
        <is>
          <t/>
        </is>
      </c>
      <c r="N3352" t="inlineStr">
        <is>
          <t/>
        </is>
      </c>
      <c r="O3352" t="inlineStr">
        <is>
          <t/>
        </is>
      </c>
      <c r="P3352" t="inlineStr">
        <is>
          <t/>
        </is>
      </c>
    </row>
    <row r="3353">
      <c r="A3353" t="inlineStr">
        <is>
          <t>Softwood</t>
        </is>
      </c>
      <c r="C3353" t="inlineStr">
        <is>
          <t/>
        </is>
      </c>
      <c r="D3353" t="inlineStr">
        <is>
          <t/>
        </is>
      </c>
      <c r="E3353" t="inlineStr">
        <is>
          <t/>
        </is>
      </c>
      <c r="F3353" t="inlineStr">
        <is>
          <t/>
        </is>
      </c>
      <c r="G3353" t="inlineStr">
        <is>
          <t/>
        </is>
      </c>
      <c r="H3353" t="inlineStr">
        <is>
          <t/>
        </is>
      </c>
      <c r="I3353" t="inlineStr">
        <is>
          <t/>
        </is>
      </c>
      <c r="J3353" t="inlineStr">
        <is>
          <t/>
        </is>
      </c>
      <c r="K3353" t="inlineStr">
        <is>
          <t/>
        </is>
      </c>
      <c r="L3353" t="inlineStr">
        <is>
          <t/>
        </is>
      </c>
      <c r="M3353" t="inlineStr">
        <is>
          <t/>
        </is>
      </c>
      <c r="N3353" t="inlineStr">
        <is>
          <t/>
        </is>
      </c>
      <c r="O3353" t="inlineStr">
        <is>
          <t/>
        </is>
      </c>
      <c r="P3353" t="inlineStr">
        <is>
          <t/>
        </is>
      </c>
    </row>
    <row r="3354">
      <c r="A3354" t="inlineStr">
        <is>
          <t>Hardwood</t>
        </is>
      </c>
      <c r="C3354" t="inlineStr">
        <is>
          <t/>
        </is>
      </c>
      <c r="D3354" t="inlineStr">
        <is>
          <t/>
        </is>
      </c>
      <c r="E3354" t="inlineStr">
        <is>
          <t/>
        </is>
      </c>
      <c r="F3354" t="inlineStr">
        <is>
          <t/>
        </is>
      </c>
      <c r="G3354" t="inlineStr">
        <is>
          <t/>
        </is>
      </c>
      <c r="H3354" t="inlineStr">
        <is>
          <t/>
        </is>
      </c>
      <c r="I3354" t="inlineStr">
        <is>
          <t/>
        </is>
      </c>
      <c r="J3354" t="inlineStr">
        <is>
          <t/>
        </is>
      </c>
      <c r="K3354" t="inlineStr">
        <is>
          <t/>
        </is>
      </c>
      <c r="L3354" t="inlineStr">
        <is>
          <t/>
        </is>
      </c>
      <c r="M3354" t="inlineStr">
        <is>
          <t/>
        </is>
      </c>
      <c r="N3354" t="inlineStr">
        <is>
          <t/>
        </is>
      </c>
      <c r="O3354" t="inlineStr">
        <is>
          <t/>
        </is>
      </c>
      <c r="P3354" t="inlineStr">
        <is>
          <t/>
        </is>
      </c>
    </row>
    <row r="3355">
      <c r="A3355" t="inlineStr">
        <is>
          <t/>
        </is>
      </c>
      <c r="B3355" t="inlineStr">
        <is>
          <t>Total</t>
        </is>
      </c>
      <c r="C3355" t="inlineStr">
        <is>
          <t/>
        </is>
      </c>
      <c r="D3355" t="inlineStr">
        <is>
          <t/>
        </is>
      </c>
      <c r="E3355" t="inlineStr">
        <is>
          <t/>
        </is>
      </c>
      <c r="F3355" t="inlineStr">
        <is>
          <t/>
        </is>
      </c>
      <c r="G3355" t="inlineStr">
        <is>
          <t/>
        </is>
      </c>
      <c r="H3355" t="inlineStr">
        <is>
          <t/>
        </is>
      </c>
      <c r="I3355" t="inlineStr">
        <is>
          <t/>
        </is>
      </c>
      <c r="J3355" t="inlineStr">
        <is>
          <t/>
        </is>
      </c>
      <c r="K3355" t="inlineStr">
        <is>
          <t/>
        </is>
      </c>
      <c r="L3355" t="inlineStr">
        <is>
          <t/>
        </is>
      </c>
      <c r="M3355" t="inlineStr">
        <is>
          <t/>
        </is>
      </c>
      <c r="N3355" t="inlineStr">
        <is>
          <t/>
        </is>
      </c>
      <c r="O3355" t="inlineStr">
        <is>
          <t/>
        </is>
      </c>
      <c r="P3355" t="inlineStr">
        <is>
          <t/>
        </is>
      </c>
    </row>
    <row r="3356">
      <c r="A3356" t="inlineStr">
        <is>
          <t>All ownerships</t>
        </is>
      </c>
      <c r="C3356" t="inlineStr">
        <is>
          <t/>
        </is>
      </c>
      <c r="D3356" t="inlineStr">
        <is>
          <t/>
        </is>
      </c>
      <c r="E3356" t="inlineStr">
        <is>
          <t/>
        </is>
      </c>
      <c r="F3356" t="inlineStr">
        <is>
          <t/>
        </is>
      </c>
      <c r="G3356" t="inlineStr">
        <is>
          <t/>
        </is>
      </c>
      <c r="H3356" t="inlineStr">
        <is>
          <t/>
        </is>
      </c>
      <c r="I3356" t="inlineStr">
        <is>
          <t/>
        </is>
      </c>
      <c r="J3356" t="inlineStr">
        <is>
          <t/>
        </is>
      </c>
      <c r="K3356" t="inlineStr">
        <is>
          <t/>
        </is>
      </c>
      <c r="L3356" t="inlineStr">
        <is>
          <t/>
        </is>
      </c>
      <c r="M3356" t="inlineStr">
        <is>
          <t/>
        </is>
      </c>
      <c r="N3356" t="inlineStr">
        <is>
          <t/>
        </is>
      </c>
      <c r="O3356" t="inlineStr">
        <is>
          <t/>
        </is>
      </c>
      <c r="P3356" t="inlineStr">
        <is>
          <t/>
        </is>
      </c>
    </row>
    <row r="3357">
      <c r="A3357" t="inlineStr">
        <is>
          <t>Softwood</t>
        </is>
      </c>
      <c r="C3357" t="inlineStr">
        <is>
          <t/>
        </is>
      </c>
      <c r="D3357" t="inlineStr">
        <is>
          <t/>
        </is>
      </c>
      <c r="E3357" t="inlineStr">
        <is>
          <t/>
        </is>
      </c>
      <c r="F3357" t="inlineStr">
        <is>
          <t/>
        </is>
      </c>
      <c r="G3357" t="inlineStr">
        <is>
          <t/>
        </is>
      </c>
      <c r="H3357" t="inlineStr">
        <is>
          <t/>
        </is>
      </c>
      <c r="I3357" t="inlineStr">
        <is>
          <t/>
        </is>
      </c>
      <c r="J3357" t="inlineStr">
        <is>
          <t/>
        </is>
      </c>
      <c r="K3357" t="inlineStr">
        <is>
          <t/>
        </is>
      </c>
      <c r="L3357" t="inlineStr">
        <is>
          <t/>
        </is>
      </c>
      <c r="M3357" t="inlineStr">
        <is>
          <t/>
        </is>
      </c>
      <c r="N3357" t="inlineStr">
        <is>
          <t/>
        </is>
      </c>
      <c r="O3357" t="inlineStr">
        <is>
          <t/>
        </is>
      </c>
      <c r="P3357" t="inlineStr">
        <is>
          <t/>
        </is>
      </c>
    </row>
    <row r="3358">
      <c r="A3358" t="inlineStr">
        <is>
          <t>Hardwood</t>
        </is>
      </c>
      <c r="C3358" t="inlineStr">
        <is>
          <t/>
        </is>
      </c>
      <c r="D3358" t="inlineStr">
        <is>
          <t/>
        </is>
      </c>
      <c r="E3358" t="inlineStr">
        <is>
          <t/>
        </is>
      </c>
      <c r="F3358" t="inlineStr">
        <is>
          <t/>
        </is>
      </c>
      <c r="G3358" t="inlineStr">
        <is>
          <t/>
        </is>
      </c>
      <c r="H3358" t="inlineStr">
        <is>
          <t/>
        </is>
      </c>
      <c r="I3358" t="inlineStr">
        <is>
          <t/>
        </is>
      </c>
      <c r="J3358" t="inlineStr">
        <is>
          <t/>
        </is>
      </c>
      <c r="K3358" t="inlineStr">
        <is>
          <t/>
        </is>
      </c>
      <c r="L3358" t="inlineStr">
        <is>
          <t/>
        </is>
      </c>
      <c r="M3358" t="inlineStr">
        <is>
          <t/>
        </is>
      </c>
      <c r="N3358" t="inlineStr">
        <is>
          <t/>
        </is>
      </c>
      <c r="O3358" t="inlineStr">
        <is>
          <t/>
        </is>
      </c>
      <c r="P3358" t="inlineStr">
        <is>
          <t/>
        </is>
      </c>
    </row>
    <row r="3359">
      <c r="A3359" t="inlineStr">
        <is>
          <t/>
        </is>
      </c>
      <c r="B3359" t="inlineStr">
        <is>
          <t>Total</t>
        </is>
      </c>
      <c r="C3359" t="inlineStr">
        <is>
          <t/>
        </is>
      </c>
      <c r="D3359" t="inlineStr">
        <is>
          <t/>
        </is>
      </c>
      <c r="E3359" t="inlineStr">
        <is>
          <t/>
        </is>
      </c>
      <c r="F3359" t="inlineStr">
        <is>
          <t/>
        </is>
      </c>
      <c r="G3359" t="inlineStr">
        <is>
          <t/>
        </is>
      </c>
      <c r="H3359" t="inlineStr">
        <is>
          <t/>
        </is>
      </c>
      <c r="I3359" t="inlineStr">
        <is>
          <t/>
        </is>
      </c>
      <c r="J3359" t="inlineStr">
        <is>
          <t/>
        </is>
      </c>
      <c r="K3359" t="inlineStr">
        <is>
          <t/>
        </is>
      </c>
      <c r="L3359" t="inlineStr">
        <is>
          <t/>
        </is>
      </c>
      <c r="M3359" t="inlineStr">
        <is>
          <t/>
        </is>
      </c>
      <c r="N3359" t="inlineStr">
        <is>
          <t/>
        </is>
      </c>
      <c r="O3359" t="inlineStr">
        <is>
          <t/>
        </is>
      </c>
      <c r="P3359" t="inlineStr">
        <is>
          <t/>
        </is>
      </c>
    </row>
    <row r="3360">
      <c r="A3360" t="inlineStr">
        <is>
          <t>Table 28-Volume</t>
        </is>
      </c>
      <c r="B3360" t="inlineStr">
        <is>
          <t>of sawtimber on timberland,</t>
        </is>
      </c>
      <c r="E3360" t="inlineStr">
        <is>
          <t>by ownership class, species group, and diameter class, Virginia,</t>
        </is>
      </c>
      <c r="L3360" t="inlineStr">
        <is>
          <t>1992</t>
        </is>
      </c>
      <c r="M3360" t="inlineStr">
        <is>
          <t/>
        </is>
      </c>
      <c r="N3360" t="inlineStr">
        <is>
          <t/>
        </is>
      </c>
      <c r="O3360" t="inlineStr">
        <is>
          <t/>
        </is>
      </c>
      <c r="P3360" t="inlineStr">
        <is>
          <t/>
        </is>
      </c>
      <c r="Q3360" t="inlineStr">
        <is>
          <t/>
        </is>
      </c>
      <c r="R3360" t="inlineStr">
        <is>
          <t/>
        </is>
      </c>
      <c r="S3360" t="inlineStr">
        <is>
          <t/>
        </is>
      </c>
    </row>
    <row r="3361">
      <c r="A3361" t="inlineStr">
        <is>
          <t/>
        </is>
      </c>
      <c r="B3361" t="inlineStr">
        <is>
          <t/>
        </is>
      </c>
      <c r="C3361" t="inlineStr">
        <is>
          <t/>
        </is>
      </c>
      <c r="D3361" t="inlineStr">
        <is>
          <t/>
        </is>
      </c>
      <c r="E3361" t="inlineStr">
        <is>
          <t/>
        </is>
      </c>
      <c r="F3361" t="inlineStr">
        <is>
          <t/>
        </is>
      </c>
      <c r="G3361" t="inlineStr">
        <is>
          <t>Diameter class (inches at breast height)</t>
        </is>
      </c>
      <c r="K3361" t="inlineStr">
        <is>
          <t/>
        </is>
      </c>
      <c r="L3361" t="inlineStr">
        <is>
          <t/>
        </is>
      </c>
      <c r="M3361" t="inlineStr">
        <is>
          <t/>
        </is>
      </c>
      <c r="N3361" t="inlineStr">
        <is>
          <t/>
        </is>
      </c>
      <c r="O3361" t="inlineStr">
        <is>
          <t/>
        </is>
      </c>
      <c r="P3361" t="inlineStr">
        <is>
          <t/>
        </is>
      </c>
      <c r="Q3361" t="inlineStr">
        <is>
          <t/>
        </is>
      </c>
      <c r="R3361" t="inlineStr">
        <is>
          <t/>
        </is>
      </c>
      <c r="S3361" t="inlineStr">
        <is>
          <t/>
        </is>
      </c>
    </row>
    <row r="3362">
      <c r="A3362" t="inlineStr">
        <is>
          <t>Ownership class</t>
        </is>
      </c>
      <c r="B3362" t="inlineStr">
        <is>
          <t/>
        </is>
      </c>
      <c r="C3362" t="inlineStr">
        <is>
          <t>All</t>
        </is>
      </c>
      <c r="D3362" t="inlineStr">
        <is>
          <t>9.0-</t>
        </is>
      </c>
      <c r="F3362" t="inlineStr">
        <is>
          <t>11.0-</t>
        </is>
      </c>
      <c r="G3362" t="inlineStr">
        <is>
          <t>13.0-</t>
        </is>
      </c>
      <c r="H3362" t="inlineStr">
        <is>
          <t>15.0-</t>
        </is>
      </c>
      <c r="I3362" t="inlineStr">
        <is>
          <t>17.0-</t>
        </is>
      </c>
      <c r="K3362" t="inlineStr">
        <is>
          <t>19.0-</t>
        </is>
      </c>
      <c r="L3362" t="inlineStr">
        <is>
          <t/>
        </is>
      </c>
      <c r="M3362" t="inlineStr">
        <is>
          <t>21 .O-</t>
        </is>
      </c>
      <c r="O3362" t="inlineStr">
        <is>
          <t/>
        </is>
      </c>
      <c r="P3362" t="inlineStr">
        <is>
          <t>29.0 and</t>
        </is>
      </c>
      <c r="S3362" t="inlineStr">
        <is>
          <t/>
        </is>
      </c>
    </row>
    <row r="3363">
      <c r="A3363" t="inlineStr">
        <is>
          <t>and species group</t>
        </is>
      </c>
      <c r="B3363" t="inlineStr">
        <is>
          <t/>
        </is>
      </c>
      <c r="C3363" t="inlineStr">
        <is>
          <t>classes</t>
        </is>
      </c>
      <c r="D3363" t="inlineStr">
        <is>
          <t>10.9</t>
        </is>
      </c>
      <c r="F3363" t="inlineStr">
        <is>
          <t>12.9</t>
        </is>
      </c>
      <c r="G3363" t="inlineStr">
        <is>
          <t>14.9</t>
        </is>
      </c>
      <c r="H3363" t="inlineStr">
        <is>
          <t>16.9</t>
        </is>
      </c>
      <c r="I3363" t="inlineStr">
        <is>
          <t>18.9</t>
        </is>
      </c>
      <c r="J3363" t="inlineStr">
        <is>
          <t/>
        </is>
      </c>
      <c r="K3363" t="inlineStr">
        <is>
          <t>20.9</t>
        </is>
      </c>
      <c r="L3363" t="inlineStr">
        <is>
          <t/>
        </is>
      </c>
      <c r="M3363" t="inlineStr">
        <is>
          <t>28.9</t>
        </is>
      </c>
      <c r="O3363" t="inlineStr">
        <is>
          <t/>
        </is>
      </c>
      <c r="P3363" t="inlineStr">
        <is>
          <t/>
        </is>
      </c>
      <c r="Q3363" t="inlineStr">
        <is>
          <t>larger</t>
        </is>
      </c>
      <c r="R3363" t="inlineStr">
        <is>
          <t/>
        </is>
      </c>
      <c r="S3363" t="inlineStr">
        <is>
          <t/>
        </is>
      </c>
    </row>
    <row r="3364">
      <c r="A3364" t="inlineStr">
        <is>
          <t/>
        </is>
      </c>
      <c r="B3364" t="inlineStr">
        <is>
          <t/>
        </is>
      </c>
      <c r="C3364" t="inlineStr">
        <is>
          <t/>
        </is>
      </c>
      <c r="D3364" t="inlineStr">
        <is>
          <t/>
        </is>
      </c>
      <c r="E3364" t="inlineStr">
        <is>
          <t/>
        </is>
      </c>
      <c r="F3364" t="inlineStr">
        <is>
          <t/>
        </is>
      </c>
      <c r="G3364" t="inlineStr">
        <is>
          <t/>
        </is>
      </c>
      <c r="H3364" t="inlineStr">
        <is>
          <t/>
        </is>
      </c>
      <c r="I3364" t="inlineStr">
        <is>
          <t/>
        </is>
      </c>
      <c r="J3364" t="inlineStr">
        <is>
          <t/>
        </is>
      </c>
      <c r="K3364" t="inlineStr">
        <is>
          <t/>
        </is>
      </c>
      <c r="L3364" t="inlineStr">
        <is>
          <t/>
        </is>
      </c>
      <c r="M3364" t="inlineStr">
        <is>
          <t/>
        </is>
      </c>
      <c r="N3364" t="inlineStr">
        <is>
          <t>--</t>
        </is>
      </c>
      <c r="O3364" t="inlineStr">
        <is>
          <t/>
        </is>
      </c>
      <c r="P3364" t="inlineStr">
        <is>
          <t>--</t>
        </is>
      </c>
      <c r="Q3364" t="inlineStr">
        <is>
          <t/>
        </is>
      </c>
      <c r="R3364" t="inlineStr">
        <is>
          <t/>
        </is>
      </c>
      <c r="S3364" t="inlineStr">
        <is>
          <t/>
        </is>
      </c>
    </row>
    <row r="3365">
      <c r="A3365" t="inlineStr">
        <is>
          <t/>
        </is>
      </c>
      <c r="B3365" t="inlineStr">
        <is>
          <t/>
        </is>
      </c>
      <c r="C3365" t="inlineStr">
        <is>
          <t/>
        </is>
      </c>
      <c r="D3365" t="inlineStr">
        <is>
          <t/>
        </is>
      </c>
      <c r="E3365" t="inlineStr">
        <is>
          <t/>
        </is>
      </c>
      <c r="F3365" t="inlineStr">
        <is>
          <t/>
        </is>
      </c>
      <c r="G3365" t="inlineStr">
        <is>
          <t>Thousand board feet</t>
        </is>
      </c>
      <c r="I3365" t="inlineStr">
        <is>
          <t/>
        </is>
      </c>
      <c r="J3365" t="inlineStr">
        <is>
          <t/>
        </is>
      </c>
      <c r="K3365" t="inlineStr">
        <is>
          <t/>
        </is>
      </c>
      <c r="L3365" t="inlineStr">
        <is>
          <t/>
        </is>
      </c>
      <c r="M3365" t="inlineStr">
        <is>
          <t/>
        </is>
      </c>
      <c r="N3365" t="inlineStr">
        <is>
          <t/>
        </is>
      </c>
      <c r="O3365" t="inlineStr">
        <is>
          <t/>
        </is>
      </c>
      <c r="P3365" t="inlineStr">
        <is>
          <t/>
        </is>
      </c>
      <c r="Q3365" t="inlineStr">
        <is>
          <t/>
        </is>
      </c>
      <c r="R3365" t="inlineStr">
        <is>
          <t/>
        </is>
      </c>
      <c r="S3365" t="inlineStr">
        <is>
          <t/>
        </is>
      </c>
    </row>
    <row r="3366">
      <c r="A3366" t="inlineStr">
        <is>
          <t>National forest</t>
        </is>
      </c>
      <c r="B3366" t="inlineStr">
        <is>
          <t/>
        </is>
      </c>
      <c r="C3366" t="inlineStr">
        <is>
          <t/>
        </is>
      </c>
      <c r="D3366" t="inlineStr">
        <is>
          <t/>
        </is>
      </c>
      <c r="E3366" t="inlineStr">
        <is>
          <t/>
        </is>
      </c>
      <c r="F3366" t="inlineStr">
        <is>
          <t/>
        </is>
      </c>
      <c r="G3366" t="inlineStr">
        <is>
          <t/>
        </is>
      </c>
      <c r="H3366" t="inlineStr">
        <is>
          <t/>
        </is>
      </c>
      <c r="I3366" t="inlineStr">
        <is>
          <t/>
        </is>
      </c>
      <c r="J3366" t="inlineStr">
        <is>
          <t/>
        </is>
      </c>
      <c r="K3366" t="inlineStr">
        <is>
          <t/>
        </is>
      </c>
      <c r="L3366" t="inlineStr">
        <is>
          <t/>
        </is>
      </c>
      <c r="M3366" t="inlineStr">
        <is>
          <t/>
        </is>
      </c>
      <c r="N3366" t="inlineStr">
        <is>
          <t/>
        </is>
      </c>
      <c r="O3366" t="inlineStr">
        <is>
          <t/>
        </is>
      </c>
      <c r="P3366" t="inlineStr">
        <is>
          <t/>
        </is>
      </c>
      <c r="Q3366" t="inlineStr">
        <is>
          <t/>
        </is>
      </c>
      <c r="R3366" t="inlineStr">
        <is>
          <t/>
        </is>
      </c>
      <c r="S3366" t="inlineStr">
        <is>
          <t/>
        </is>
      </c>
    </row>
    <row r="3367">
      <c r="A3367" t="inlineStr">
        <is>
          <t>Softwood</t>
        </is>
      </c>
      <c r="B3367" t="inlineStr">
        <is>
          <t/>
        </is>
      </c>
      <c r="C3367" t="inlineStr">
        <is>
          <t/>
        </is>
      </c>
      <c r="D3367" t="inlineStr">
        <is>
          <t/>
        </is>
      </c>
      <c r="E3367" t="inlineStr">
        <is>
          <t/>
        </is>
      </c>
      <c r="F3367" t="inlineStr">
        <is>
          <t/>
        </is>
      </c>
      <c r="G3367" t="inlineStr">
        <is>
          <t/>
        </is>
      </c>
      <c r="H3367" t="inlineStr">
        <is>
          <t/>
        </is>
      </c>
      <c r="I3367" t="inlineStr">
        <is>
          <t/>
        </is>
      </c>
      <c r="J3367" t="inlineStr">
        <is>
          <t/>
        </is>
      </c>
      <c r="K3367" t="inlineStr">
        <is>
          <t/>
        </is>
      </c>
      <c r="L3367" t="inlineStr">
        <is>
          <t/>
        </is>
      </c>
      <c r="M3367" t="inlineStr">
        <is>
          <t/>
        </is>
      </c>
      <c r="N3367" t="inlineStr">
        <is>
          <t/>
        </is>
      </c>
      <c r="O3367" t="inlineStr">
        <is>
          <t/>
        </is>
      </c>
      <c r="P3367" t="inlineStr">
        <is>
          <t/>
        </is>
      </c>
      <c r="Q3367" t="inlineStr">
        <is>
          <t/>
        </is>
      </c>
      <c r="R3367" t="inlineStr">
        <is>
          <t/>
        </is>
      </c>
      <c r="S3367" t="inlineStr">
        <is>
          <t/>
        </is>
      </c>
    </row>
    <row r="3368">
      <c r="A3368" t="inlineStr">
        <is>
          <t>Hardwood</t>
        </is>
      </c>
      <c r="B3368" t="inlineStr">
        <is>
          <t/>
        </is>
      </c>
      <c r="C3368" t="inlineStr">
        <is>
          <t/>
        </is>
      </c>
      <c r="D3368" t="inlineStr">
        <is>
          <t/>
        </is>
      </c>
      <c r="E3368" t="inlineStr">
        <is>
          <t/>
        </is>
      </c>
      <c r="F3368" t="inlineStr">
        <is>
          <t/>
        </is>
      </c>
      <c r="G3368" t="inlineStr">
        <is>
          <t/>
        </is>
      </c>
      <c r="H3368" t="inlineStr">
        <is>
          <t/>
        </is>
      </c>
      <c r="I3368" t="inlineStr">
        <is>
          <t/>
        </is>
      </c>
      <c r="J3368" t="inlineStr">
        <is>
          <t/>
        </is>
      </c>
      <c r="K3368" t="inlineStr">
        <is>
          <t/>
        </is>
      </c>
      <c r="L3368" t="inlineStr">
        <is>
          <t/>
        </is>
      </c>
      <c r="M3368" t="inlineStr">
        <is>
          <t/>
        </is>
      </c>
      <c r="N3368" t="inlineStr">
        <is>
          <t/>
        </is>
      </c>
      <c r="O3368" t="inlineStr">
        <is>
          <t/>
        </is>
      </c>
      <c r="P3368" t="inlineStr">
        <is>
          <t/>
        </is>
      </c>
      <c r="Q3368" t="inlineStr">
        <is>
          <t/>
        </is>
      </c>
      <c r="R3368" t="inlineStr">
        <is>
          <t/>
        </is>
      </c>
      <c r="S3368" t="inlineStr">
        <is>
          <t/>
        </is>
      </c>
    </row>
    <row r="3369">
      <c r="A3369" t="inlineStr">
        <is>
          <t>Total</t>
        </is>
      </c>
      <c r="B3369" t="inlineStr">
        <is>
          <t/>
        </is>
      </c>
      <c r="C3369" t="inlineStr">
        <is>
          <t/>
        </is>
      </c>
      <c r="D3369" t="inlineStr">
        <is>
          <t/>
        </is>
      </c>
      <c r="E3369" t="inlineStr">
        <is>
          <t/>
        </is>
      </c>
      <c r="F3369" t="inlineStr">
        <is>
          <t/>
        </is>
      </c>
      <c r="G3369" t="inlineStr">
        <is>
          <t/>
        </is>
      </c>
      <c r="H3369" t="inlineStr">
        <is>
          <t/>
        </is>
      </c>
      <c r="I3369" t="inlineStr">
        <is>
          <t/>
        </is>
      </c>
      <c r="J3369" t="inlineStr">
        <is>
          <t/>
        </is>
      </c>
      <c r="K3369" t="inlineStr">
        <is>
          <t/>
        </is>
      </c>
      <c r="L3369" t="inlineStr">
        <is>
          <t/>
        </is>
      </c>
      <c r="M3369" t="inlineStr">
        <is>
          <t/>
        </is>
      </c>
      <c r="N3369" t="inlineStr">
        <is>
          <t/>
        </is>
      </c>
      <c r="O3369" t="inlineStr">
        <is>
          <t/>
        </is>
      </c>
      <c r="P3369" t="inlineStr">
        <is>
          <t/>
        </is>
      </c>
      <c r="Q3369" t="inlineStr">
        <is>
          <t/>
        </is>
      </c>
      <c r="R3369" t="inlineStr">
        <is>
          <t/>
        </is>
      </c>
      <c r="S3369" t="inlineStr">
        <is>
          <t/>
        </is>
      </c>
    </row>
    <row r="3370">
      <c r="A3370" t="inlineStr">
        <is>
          <t>Other public</t>
        </is>
      </c>
      <c r="B3370" t="inlineStr">
        <is>
          <t/>
        </is>
      </c>
      <c r="C3370" t="inlineStr">
        <is>
          <t/>
        </is>
      </c>
      <c r="D3370" t="inlineStr">
        <is>
          <t/>
        </is>
      </c>
      <c r="E3370" t="inlineStr">
        <is>
          <t/>
        </is>
      </c>
      <c r="F3370" t="inlineStr">
        <is>
          <t/>
        </is>
      </c>
      <c r="G3370" t="inlineStr">
        <is>
          <t/>
        </is>
      </c>
      <c r="H3370" t="inlineStr">
        <is>
          <t/>
        </is>
      </c>
      <c r="I3370" t="inlineStr">
        <is>
          <t/>
        </is>
      </c>
      <c r="J3370" t="inlineStr">
        <is>
          <t/>
        </is>
      </c>
      <c r="K3370" t="inlineStr">
        <is>
          <t/>
        </is>
      </c>
      <c r="L3370" t="inlineStr">
        <is>
          <t/>
        </is>
      </c>
      <c r="M3370" t="inlineStr">
        <is>
          <t/>
        </is>
      </c>
      <c r="N3370" t="inlineStr">
        <is>
          <t/>
        </is>
      </c>
      <c r="O3370" t="inlineStr">
        <is>
          <t/>
        </is>
      </c>
      <c r="P3370" t="inlineStr">
        <is>
          <t/>
        </is>
      </c>
      <c r="Q3370" t="inlineStr">
        <is>
          <t/>
        </is>
      </c>
      <c r="R3370" t="inlineStr">
        <is>
          <t/>
        </is>
      </c>
      <c r="S3370" t="inlineStr">
        <is>
          <t/>
        </is>
      </c>
    </row>
    <row r="3371">
      <c r="A3371" t="inlineStr">
        <is>
          <t>Softwood</t>
        </is>
      </c>
      <c r="B3371" t="inlineStr">
        <is>
          <t/>
        </is>
      </c>
      <c r="C3371" t="inlineStr">
        <is>
          <t/>
        </is>
      </c>
      <c r="D3371" t="inlineStr">
        <is>
          <t/>
        </is>
      </c>
      <c r="E3371" t="inlineStr">
        <is>
          <t/>
        </is>
      </c>
      <c r="F3371" t="inlineStr">
        <is>
          <t/>
        </is>
      </c>
      <c r="G3371" t="inlineStr">
        <is>
          <t/>
        </is>
      </c>
      <c r="H3371" t="inlineStr">
        <is>
          <t/>
        </is>
      </c>
      <c r="I3371" t="inlineStr">
        <is>
          <t/>
        </is>
      </c>
      <c r="J3371" t="inlineStr">
        <is>
          <t/>
        </is>
      </c>
      <c r="K3371" t="inlineStr">
        <is>
          <t/>
        </is>
      </c>
      <c r="L3371" t="inlineStr">
        <is>
          <t/>
        </is>
      </c>
      <c r="M3371" t="inlineStr">
        <is>
          <t/>
        </is>
      </c>
      <c r="N3371" t="inlineStr">
        <is>
          <t/>
        </is>
      </c>
      <c r="O3371" t="inlineStr">
        <is>
          <t/>
        </is>
      </c>
      <c r="P3371" t="inlineStr">
        <is>
          <t/>
        </is>
      </c>
      <c r="Q3371" t="inlineStr">
        <is>
          <t/>
        </is>
      </c>
      <c r="R3371" t="inlineStr">
        <is>
          <t/>
        </is>
      </c>
      <c r="S3371" t="inlineStr">
        <is>
          <t/>
        </is>
      </c>
    </row>
    <row r="3372">
      <c r="A3372" t="inlineStr">
        <is>
          <t>Hardwood</t>
        </is>
      </c>
      <c r="B3372" t="inlineStr">
        <is>
          <t/>
        </is>
      </c>
      <c r="C3372" t="inlineStr">
        <is>
          <t/>
        </is>
      </c>
      <c r="D3372" t="inlineStr">
        <is>
          <t/>
        </is>
      </c>
      <c r="E3372" t="inlineStr">
        <is>
          <t/>
        </is>
      </c>
      <c r="F3372" t="inlineStr">
        <is>
          <t/>
        </is>
      </c>
      <c r="G3372" t="inlineStr">
        <is>
          <t/>
        </is>
      </c>
      <c r="H3372" t="inlineStr">
        <is>
          <t/>
        </is>
      </c>
      <c r="I3372" t="inlineStr">
        <is>
          <t/>
        </is>
      </c>
      <c r="J3372" t="inlineStr">
        <is>
          <t/>
        </is>
      </c>
      <c r="K3372" t="inlineStr">
        <is>
          <t/>
        </is>
      </c>
      <c r="L3372" t="inlineStr">
        <is>
          <t/>
        </is>
      </c>
      <c r="M3372" t="inlineStr">
        <is>
          <t/>
        </is>
      </c>
      <c r="N3372" t="inlineStr">
        <is>
          <t/>
        </is>
      </c>
      <c r="O3372" t="inlineStr">
        <is>
          <t/>
        </is>
      </c>
      <c r="P3372" t="inlineStr">
        <is>
          <t/>
        </is>
      </c>
      <c r="Q3372" t="inlineStr">
        <is>
          <t/>
        </is>
      </c>
      <c r="R3372" t="inlineStr">
        <is>
          <t/>
        </is>
      </c>
      <c r="S3372" t="inlineStr">
        <is>
          <t/>
        </is>
      </c>
    </row>
    <row r="3373">
      <c r="A3373" t="inlineStr">
        <is>
          <t>Total</t>
        </is>
      </c>
      <c r="B3373" t="inlineStr">
        <is>
          <t/>
        </is>
      </c>
      <c r="C3373" t="inlineStr">
        <is>
          <t/>
        </is>
      </c>
      <c r="D3373" t="inlineStr">
        <is>
          <t/>
        </is>
      </c>
      <c r="E3373" t="inlineStr">
        <is>
          <t/>
        </is>
      </c>
      <c r="F3373" t="inlineStr">
        <is>
          <t/>
        </is>
      </c>
      <c r="G3373" t="inlineStr">
        <is>
          <t/>
        </is>
      </c>
      <c r="H3373" t="inlineStr">
        <is>
          <t/>
        </is>
      </c>
      <c r="I3373" t="inlineStr">
        <is>
          <t/>
        </is>
      </c>
      <c r="J3373" t="inlineStr">
        <is>
          <t/>
        </is>
      </c>
      <c r="K3373" t="inlineStr">
        <is>
          <t/>
        </is>
      </c>
      <c r="L3373" t="inlineStr">
        <is>
          <t/>
        </is>
      </c>
      <c r="M3373" t="inlineStr">
        <is>
          <t/>
        </is>
      </c>
      <c r="N3373" t="inlineStr">
        <is>
          <t/>
        </is>
      </c>
      <c r="O3373" t="inlineStr">
        <is>
          <t/>
        </is>
      </c>
      <c r="P3373" t="inlineStr">
        <is>
          <t/>
        </is>
      </c>
      <c r="Q3373" t="inlineStr">
        <is>
          <t/>
        </is>
      </c>
      <c r="R3373" t="inlineStr">
        <is>
          <t/>
        </is>
      </c>
      <c r="S3373" t="inlineStr">
        <is>
          <t/>
        </is>
      </c>
    </row>
    <row r="3374">
      <c r="A3374" t="inlineStr">
        <is>
          <t>Forest industry</t>
        </is>
      </c>
      <c r="B3374" t="inlineStr">
        <is>
          <t/>
        </is>
      </c>
      <c r="C3374" t="inlineStr">
        <is>
          <t/>
        </is>
      </c>
      <c r="D3374" t="inlineStr">
        <is>
          <t/>
        </is>
      </c>
      <c r="E3374" t="inlineStr">
        <is>
          <t/>
        </is>
      </c>
      <c r="F3374" t="inlineStr">
        <is>
          <t/>
        </is>
      </c>
      <c r="G3374" t="inlineStr">
        <is>
          <t/>
        </is>
      </c>
      <c r="H3374" t="inlineStr">
        <is>
          <t/>
        </is>
      </c>
      <c r="I3374" t="inlineStr">
        <is>
          <t/>
        </is>
      </c>
      <c r="J3374" t="inlineStr">
        <is>
          <t/>
        </is>
      </c>
      <c r="K3374" t="inlineStr">
        <is>
          <t/>
        </is>
      </c>
      <c r="L3374" t="inlineStr">
        <is>
          <t/>
        </is>
      </c>
      <c r="M3374" t="inlineStr">
        <is>
          <t/>
        </is>
      </c>
      <c r="N3374" t="inlineStr">
        <is>
          <t/>
        </is>
      </c>
      <c r="O3374" t="inlineStr">
        <is>
          <t/>
        </is>
      </c>
      <c r="P3374" t="inlineStr">
        <is>
          <t/>
        </is>
      </c>
      <c r="Q3374" t="inlineStr">
        <is>
          <t/>
        </is>
      </c>
      <c r="R3374" t="inlineStr">
        <is>
          <t/>
        </is>
      </c>
      <c r="S3374" t="inlineStr">
        <is>
          <t/>
        </is>
      </c>
    </row>
    <row r="3375">
      <c r="A3375" t="inlineStr">
        <is>
          <t>Softwood</t>
        </is>
      </c>
      <c r="B3375" t="inlineStr">
        <is>
          <t/>
        </is>
      </c>
      <c r="C3375" t="inlineStr">
        <is>
          <t/>
        </is>
      </c>
      <c r="D3375" t="inlineStr">
        <is>
          <t/>
        </is>
      </c>
      <c r="E3375" t="inlineStr">
        <is>
          <t/>
        </is>
      </c>
      <c r="F3375" t="inlineStr">
        <is>
          <t/>
        </is>
      </c>
      <c r="G3375" t="inlineStr">
        <is>
          <t/>
        </is>
      </c>
      <c r="H3375" t="inlineStr">
        <is>
          <t/>
        </is>
      </c>
      <c r="I3375" t="inlineStr">
        <is>
          <t/>
        </is>
      </c>
      <c r="J3375" t="inlineStr">
        <is>
          <t/>
        </is>
      </c>
      <c r="K3375" t="inlineStr">
        <is>
          <t/>
        </is>
      </c>
      <c r="L3375" t="inlineStr">
        <is>
          <t/>
        </is>
      </c>
      <c r="M3375" t="inlineStr">
        <is>
          <t/>
        </is>
      </c>
      <c r="N3375" t="inlineStr">
        <is>
          <t/>
        </is>
      </c>
      <c r="O3375" t="inlineStr">
        <is>
          <t/>
        </is>
      </c>
      <c r="P3375" t="inlineStr">
        <is>
          <t/>
        </is>
      </c>
      <c r="Q3375" t="inlineStr">
        <is>
          <t/>
        </is>
      </c>
      <c r="R3375" t="inlineStr">
        <is>
          <t/>
        </is>
      </c>
      <c r="S3375" t="inlineStr">
        <is>
          <t/>
        </is>
      </c>
    </row>
    <row r="3376">
      <c r="A3376" t="inlineStr">
        <is>
          <t>Hardwood</t>
        </is>
      </c>
      <c r="B3376" t="inlineStr">
        <is>
          <t/>
        </is>
      </c>
      <c r="C3376" t="inlineStr">
        <is>
          <t/>
        </is>
      </c>
      <c r="D3376" t="inlineStr">
        <is>
          <t/>
        </is>
      </c>
      <c r="E3376" t="inlineStr">
        <is>
          <t/>
        </is>
      </c>
      <c r="F3376" t="inlineStr">
        <is>
          <t/>
        </is>
      </c>
      <c r="G3376" t="inlineStr">
        <is>
          <t/>
        </is>
      </c>
      <c r="H3376" t="inlineStr">
        <is>
          <t/>
        </is>
      </c>
      <c r="I3376" t="inlineStr">
        <is>
          <t/>
        </is>
      </c>
      <c r="J3376" t="inlineStr">
        <is>
          <t/>
        </is>
      </c>
      <c r="K3376" t="inlineStr">
        <is>
          <t/>
        </is>
      </c>
      <c r="L3376" t="inlineStr">
        <is>
          <t/>
        </is>
      </c>
      <c r="M3376" t="inlineStr">
        <is>
          <t/>
        </is>
      </c>
      <c r="N3376" t="inlineStr">
        <is>
          <t/>
        </is>
      </c>
      <c r="O3376" t="inlineStr">
        <is>
          <t/>
        </is>
      </c>
      <c r="P3376" t="inlineStr">
        <is>
          <t/>
        </is>
      </c>
      <c r="Q3376" t="inlineStr">
        <is>
          <t/>
        </is>
      </c>
      <c r="R3376" t="inlineStr">
        <is>
          <t/>
        </is>
      </c>
      <c r="S3376" t="inlineStr">
        <is>
          <t/>
        </is>
      </c>
    </row>
    <row r="3377">
      <c r="A3377" t="inlineStr">
        <is>
          <t>Total</t>
        </is>
      </c>
      <c r="B3377" t="inlineStr">
        <is>
          <t/>
        </is>
      </c>
      <c r="C3377" t="inlineStr">
        <is>
          <t>5,481,692</t>
        </is>
      </c>
      <c r="D3377" t="inlineStr">
        <is>
          <t>826,120</t>
        </is>
      </c>
      <c r="F3377" t="inlineStr">
        <is>
          <t>1,097,347</t>
        </is>
      </c>
      <c r="G3377" t="inlineStr">
        <is>
          <t>926,363</t>
        </is>
      </c>
      <c r="H3377" t="inlineStr">
        <is>
          <t>825,714</t>
        </is>
      </c>
      <c r="I3377" t="inlineStr">
        <is>
          <t>61 0,946</t>
        </is>
      </c>
      <c r="K3377" t="inlineStr">
        <is>
          <t>439,441</t>
        </is>
      </c>
      <c r="M3377" t="inlineStr">
        <is>
          <t>654,537</t>
        </is>
      </c>
      <c r="P3377" t="inlineStr">
        <is>
          <t/>
        </is>
      </c>
      <c r="Q3377" t="inlineStr">
        <is>
          <t>101,224</t>
        </is>
      </c>
      <c r="S3377" t="inlineStr">
        <is>
          <t/>
        </is>
      </c>
    </row>
    <row r="3378">
      <c r="A3378" t="inlineStr">
        <is>
          <t/>
        </is>
      </c>
      <c r="B3378" t="inlineStr">
        <is>
          <t/>
        </is>
      </c>
      <c r="C3378" t="inlineStr">
        <is>
          <t/>
        </is>
      </c>
      <c r="D3378" t="inlineStr">
        <is>
          <t/>
        </is>
      </c>
      <c r="E3378" t="inlineStr">
        <is>
          <t/>
        </is>
      </c>
      <c r="F3378" t="inlineStr">
        <is>
          <t/>
        </is>
      </c>
      <c r="G3378" t="inlineStr">
        <is>
          <t/>
        </is>
      </c>
      <c r="H3378" t="inlineStr">
        <is>
          <t/>
        </is>
      </c>
      <c r="I3378" t="inlineStr">
        <is>
          <t/>
        </is>
      </c>
      <c r="J3378" t="inlineStr">
        <is>
          <t/>
        </is>
      </c>
      <c r="K3378" t="inlineStr">
        <is>
          <t/>
        </is>
      </c>
      <c r="L3378" t="inlineStr">
        <is>
          <t/>
        </is>
      </c>
      <c r="M3378" t="inlineStr">
        <is>
          <t>- --</t>
        </is>
      </c>
      <c r="N3378" t="inlineStr">
        <is>
          <t/>
        </is>
      </c>
      <c r="O3378" t="inlineStr">
        <is>
          <t/>
        </is>
      </c>
      <c r="P3378" t="inlineStr">
        <is>
          <t/>
        </is>
      </c>
      <c r="Q3378" t="inlineStr">
        <is>
          <t/>
        </is>
      </c>
      <c r="R3378" t="inlineStr">
        <is>
          <t/>
        </is>
      </c>
      <c r="S3378" t="inlineStr">
        <is>
          <t/>
        </is>
      </c>
    </row>
    <row r="3379">
      <c r="A3379" t="inlineStr">
        <is>
          <t>Forest industry-leased</t>
        </is>
      </c>
      <c r="B3379" t="inlineStr">
        <is>
          <t/>
        </is>
      </c>
      <c r="C3379" t="inlineStr">
        <is>
          <t/>
        </is>
      </c>
      <c r="D3379" t="inlineStr">
        <is>
          <t/>
        </is>
      </c>
      <c r="E3379" t="inlineStr">
        <is>
          <t/>
        </is>
      </c>
      <c r="F3379" t="inlineStr">
        <is>
          <t/>
        </is>
      </c>
      <c r="G3379" t="inlineStr">
        <is>
          <t/>
        </is>
      </c>
      <c r="H3379" t="inlineStr">
        <is>
          <t/>
        </is>
      </c>
      <c r="I3379" t="inlineStr">
        <is>
          <t/>
        </is>
      </c>
      <c r="J3379" t="inlineStr">
        <is>
          <t/>
        </is>
      </c>
      <c r="K3379" t="inlineStr">
        <is>
          <t/>
        </is>
      </c>
      <c r="L3379" t="inlineStr">
        <is>
          <t/>
        </is>
      </c>
      <c r="M3379" t="inlineStr">
        <is>
          <t/>
        </is>
      </c>
      <c r="N3379" t="inlineStr">
        <is>
          <t/>
        </is>
      </c>
      <c r="O3379" t="inlineStr">
        <is>
          <t/>
        </is>
      </c>
      <c r="P3379" t="inlineStr">
        <is>
          <t/>
        </is>
      </c>
      <c r="Q3379" t="inlineStr">
        <is>
          <t/>
        </is>
      </c>
      <c r="R3379" t="inlineStr">
        <is>
          <t/>
        </is>
      </c>
      <c r="S3379" t="inlineStr">
        <is>
          <t/>
        </is>
      </c>
    </row>
    <row r="3380">
      <c r="A3380" t="inlineStr">
        <is>
          <t>Softwood</t>
        </is>
      </c>
      <c r="B3380" t="inlineStr">
        <is>
          <t/>
        </is>
      </c>
      <c r="C3380" t="inlineStr">
        <is>
          <t>41,327</t>
        </is>
      </c>
      <c r="D3380" t="inlineStr">
        <is>
          <t>35,600</t>
        </is>
      </c>
      <c r="F3380" t="inlineStr">
        <is>
          <t>5,727</t>
        </is>
      </c>
      <c r="G3380" t="inlineStr">
        <is>
          <t/>
        </is>
      </c>
      <c r="H3380" t="inlineStr">
        <is>
          <t>--</t>
        </is>
      </c>
      <c r="I3380" t="inlineStr">
        <is>
          <t/>
        </is>
      </c>
      <c r="J3380" t="inlineStr">
        <is>
          <t>--</t>
        </is>
      </c>
      <c r="K3380" t="inlineStr">
        <is>
          <t/>
        </is>
      </c>
      <c r="L3380" t="inlineStr">
        <is>
          <t>--</t>
        </is>
      </c>
      <c r="M3380" t="inlineStr">
        <is>
          <t/>
        </is>
      </c>
      <c r="N3380" t="inlineStr">
        <is>
          <t/>
        </is>
      </c>
      <c r="O3380" t="inlineStr">
        <is>
          <t>..</t>
        </is>
      </c>
      <c r="P3380" t="inlineStr">
        <is>
          <t/>
        </is>
      </c>
      <c r="Q3380" t="inlineStr">
        <is>
          <t/>
        </is>
      </c>
      <c r="R3380" t="inlineStr">
        <is>
          <t>..</t>
        </is>
      </c>
      <c r="S3380" t="inlineStr">
        <is>
          <t/>
        </is>
      </c>
    </row>
    <row r="3381">
      <c r="A3381" t="inlineStr">
        <is>
          <t>Hardwood</t>
        </is>
      </c>
      <c r="B3381" t="inlineStr">
        <is>
          <t/>
        </is>
      </c>
      <c r="C3381" t="inlineStr">
        <is>
          <t>13,952</t>
        </is>
      </c>
      <c r="D3381" t="inlineStr">
        <is>
          <t/>
        </is>
      </c>
      <c r="E3381" t="inlineStr">
        <is>
          <t>--</t>
        </is>
      </c>
      <c r="F3381" t="inlineStr">
        <is>
          <t>9,917</t>
        </is>
      </c>
      <c r="G3381" t="inlineStr">
        <is>
          <t>- -</t>
        </is>
      </c>
      <c r="H3381" t="inlineStr">
        <is>
          <t>4,035</t>
        </is>
      </c>
      <c r="I3381" t="inlineStr">
        <is>
          <t/>
        </is>
      </c>
      <c r="J3381" t="inlineStr">
        <is>
          <t>--</t>
        </is>
      </c>
      <c r="K3381" t="inlineStr">
        <is>
          <t>-.</t>
        </is>
      </c>
      <c r="L3381" t="inlineStr">
        <is>
          <t>.--</t>
        </is>
      </c>
      <c r="M3381" t="inlineStr">
        <is>
          <t/>
        </is>
      </c>
      <c r="N3381" t="inlineStr">
        <is>
          <t/>
        </is>
      </c>
      <c r="O3381" t="inlineStr">
        <is>
          <t>--</t>
        </is>
      </c>
      <c r="P3381" t="inlineStr">
        <is>
          <t>-</t>
        </is>
      </c>
      <c r="Q3381" t="inlineStr">
        <is>
          <t>-</t>
        </is>
      </c>
      <c r="R3381" t="inlineStr">
        <is>
          <t>..</t>
        </is>
      </c>
      <c r="S3381" t="inlineStr">
        <is>
          <t/>
        </is>
      </c>
    </row>
    <row r="3382">
      <c r="A3382" t="inlineStr">
        <is>
          <t/>
        </is>
      </c>
      <c r="B3382" t="inlineStr">
        <is>
          <t/>
        </is>
      </c>
      <c r="C3382" t="inlineStr">
        <is>
          <t/>
        </is>
      </c>
      <c r="D3382" t="inlineStr">
        <is>
          <t/>
        </is>
      </c>
      <c r="E3382" t="inlineStr">
        <is>
          <t/>
        </is>
      </c>
      <c r="F3382" t="inlineStr">
        <is>
          <t/>
        </is>
      </c>
      <c r="G3382" t="inlineStr">
        <is>
          <t/>
        </is>
      </c>
      <c r="H3382" t="inlineStr">
        <is>
          <t/>
        </is>
      </c>
      <c r="I3382" t="inlineStr">
        <is>
          <t/>
        </is>
      </c>
      <c r="J3382" t="inlineStr">
        <is>
          <t/>
        </is>
      </c>
      <c r="K3382" t="inlineStr">
        <is>
          <t/>
        </is>
      </c>
      <c r="L3382" t="inlineStr">
        <is>
          <t/>
        </is>
      </c>
      <c r="M3382" t="inlineStr">
        <is>
          <t/>
        </is>
      </c>
      <c r="N3382" t="inlineStr">
        <is>
          <t/>
        </is>
      </c>
      <c r="O3382" t="inlineStr">
        <is>
          <t/>
        </is>
      </c>
      <c r="P3382" t="inlineStr">
        <is>
          <t/>
        </is>
      </c>
      <c r="Q3382" t="inlineStr">
        <is>
          <t/>
        </is>
      </c>
      <c r="R3382" t="inlineStr">
        <is>
          <t>----</t>
        </is>
      </c>
      <c r="S3382" t="inlineStr">
        <is>
          <t>-</t>
        </is>
      </c>
    </row>
    <row r="3383">
      <c r="A3383" t="inlineStr">
        <is>
          <t>Total</t>
        </is>
      </c>
      <c r="B3383" t="inlineStr">
        <is>
          <t>-</t>
        </is>
      </c>
      <c r="C3383" t="inlineStr">
        <is>
          <t>55,279</t>
        </is>
      </c>
      <c r="D3383" t="inlineStr">
        <is>
          <t>35,600</t>
        </is>
      </c>
      <c r="F3383" t="inlineStr">
        <is>
          <t>15,644</t>
        </is>
      </c>
      <c r="G3383" t="inlineStr">
        <is>
          <t>--</t>
        </is>
      </c>
      <c r="H3383" t="inlineStr">
        <is>
          <t>41035</t>
        </is>
      </c>
      <c r="I3383" t="inlineStr">
        <is>
          <t>--</t>
        </is>
      </c>
      <c r="J3383" t="inlineStr">
        <is>
          <t>- -</t>
        </is>
      </c>
      <c r="K3383" t="inlineStr">
        <is>
          <t/>
        </is>
      </c>
      <c r="L3383" t="inlineStr">
        <is>
          <t>-.--</t>
        </is>
      </c>
      <c r="M3383" t="inlineStr">
        <is>
          <t>-</t>
        </is>
      </c>
      <c r="N3383" t="inlineStr">
        <is>
          <t>-</t>
        </is>
      </c>
      <c r="O3383" t="inlineStr">
        <is>
          <t>.- -</t>
        </is>
      </c>
      <c r="P3383" t="inlineStr">
        <is>
          <t/>
        </is>
      </c>
      <c r="Q3383" t="inlineStr">
        <is>
          <t/>
        </is>
      </c>
      <c r="R3383" t="inlineStr">
        <is>
          <t>.-</t>
        </is>
      </c>
      <c r="S3383" t="inlineStr">
        <is>
          <t/>
        </is>
      </c>
    </row>
    <row r="3384">
      <c r="A3384" t="inlineStr">
        <is>
          <t/>
        </is>
      </c>
      <c r="B3384" t="inlineStr">
        <is>
          <t/>
        </is>
      </c>
      <c r="C3384" t="inlineStr">
        <is>
          <t/>
        </is>
      </c>
      <c r="D3384" t="inlineStr">
        <is>
          <t/>
        </is>
      </c>
      <c r="E3384" t="inlineStr">
        <is>
          <t/>
        </is>
      </c>
      <c r="F3384" t="inlineStr">
        <is>
          <t/>
        </is>
      </c>
      <c r="G3384" t="inlineStr">
        <is>
          <t/>
        </is>
      </c>
      <c r="H3384" t="inlineStr">
        <is>
          <t/>
        </is>
      </c>
      <c r="I3384" t="inlineStr">
        <is>
          <t/>
        </is>
      </c>
      <c r="J3384" t="inlineStr">
        <is>
          <t/>
        </is>
      </c>
      <c r="K3384" t="inlineStr">
        <is>
          <t/>
        </is>
      </c>
      <c r="L3384" t="inlineStr">
        <is>
          <t/>
        </is>
      </c>
      <c r="M3384" t="inlineStr">
        <is>
          <t/>
        </is>
      </c>
      <c r="N3384" t="inlineStr">
        <is>
          <t>- -</t>
        </is>
      </c>
      <c r="O3384" t="inlineStr">
        <is>
          <t/>
        </is>
      </c>
      <c r="P3384" t="inlineStr">
        <is>
          <t/>
        </is>
      </c>
      <c r="Q3384" t="inlineStr">
        <is>
          <t>--</t>
        </is>
      </c>
      <c r="R3384" t="inlineStr">
        <is>
          <t/>
        </is>
      </c>
      <c r="S3384" t="inlineStr">
        <is>
          <t/>
        </is>
      </c>
    </row>
    <row r="3385">
      <c r="A3385" t="inlineStr">
        <is>
          <t>Other private</t>
        </is>
      </c>
      <c r="B3385" t="inlineStr">
        <is>
          <t/>
        </is>
      </c>
      <c r="C3385" t="inlineStr">
        <is>
          <t/>
        </is>
      </c>
      <c r="D3385" t="inlineStr">
        <is>
          <t/>
        </is>
      </c>
      <c r="E3385" t="inlineStr">
        <is>
          <t/>
        </is>
      </c>
      <c r="F3385" t="inlineStr">
        <is>
          <t/>
        </is>
      </c>
      <c r="G3385" t="inlineStr">
        <is>
          <t/>
        </is>
      </c>
      <c r="H3385" t="inlineStr">
        <is>
          <t/>
        </is>
      </c>
      <c r="I3385" t="inlineStr">
        <is>
          <t/>
        </is>
      </c>
      <c r="J3385" t="inlineStr">
        <is>
          <t/>
        </is>
      </c>
      <c r="K3385" t="inlineStr">
        <is>
          <t/>
        </is>
      </c>
      <c r="L3385" t="inlineStr">
        <is>
          <t/>
        </is>
      </c>
      <c r="M3385" t="inlineStr">
        <is>
          <t/>
        </is>
      </c>
      <c r="N3385" t="inlineStr">
        <is>
          <t/>
        </is>
      </c>
      <c r="O3385" t="inlineStr">
        <is>
          <t/>
        </is>
      </c>
      <c r="P3385" t="inlineStr">
        <is>
          <t/>
        </is>
      </c>
      <c r="Q3385" t="inlineStr">
        <is>
          <t/>
        </is>
      </c>
      <c r="R3385" t="inlineStr">
        <is>
          <t/>
        </is>
      </c>
      <c r="S3385" t="inlineStr">
        <is>
          <t/>
        </is>
      </c>
    </row>
    <row r="3386">
      <c r="A3386" t="inlineStr">
        <is>
          <t>Softwood</t>
        </is>
      </c>
      <c r="B3386" t="inlineStr">
        <is>
          <t>14,754,503</t>
        </is>
      </c>
      <c r="D3386" t="inlineStr">
        <is>
          <t>3,430,365</t>
        </is>
      </c>
      <c r="F3386" t="inlineStr">
        <is>
          <t>3,576,783</t>
        </is>
      </c>
      <c r="G3386" t="inlineStr">
        <is>
          <t>2,547,320</t>
        </is>
      </c>
      <c r="H3386" t="inlineStr">
        <is>
          <t>1,847,502</t>
        </is>
      </c>
      <c r="I3386" t="inlineStr">
        <is>
          <t>1,231,430</t>
        </is>
      </c>
      <c r="K3386" t="inlineStr">
        <is>
          <t>882,244</t>
        </is>
      </c>
      <c r="M3386" t="inlineStr">
        <is>
          <t>1,028,128</t>
        </is>
      </c>
      <c r="P3386" t="inlineStr">
        <is>
          <t/>
        </is>
      </c>
      <c r="Q3386" t="inlineStr">
        <is>
          <t>21 0,731</t>
        </is>
      </c>
      <c r="S3386" t="inlineStr">
        <is>
          <t/>
        </is>
      </c>
    </row>
    <row r="3387">
      <c r="A3387" t="inlineStr">
        <is>
          <t>Hardwood</t>
        </is>
      </c>
      <c r="B3387" t="inlineStr">
        <is>
          <t>47,780,308</t>
        </is>
      </c>
      <c r="D3387" t="inlineStr">
        <is>
          <t>-</t>
        </is>
      </c>
      <c r="E3387" t="inlineStr">
        <is>
          <t>--</t>
        </is>
      </c>
      <c r="F3387" t="inlineStr">
        <is>
          <t>7,970,152</t>
        </is>
      </c>
      <c r="G3387" t="inlineStr">
        <is>
          <t>9,038,986</t>
        </is>
      </c>
      <c r="H3387" t="inlineStr">
        <is>
          <t>8,714,611</t>
        </is>
      </c>
      <c r="I3387" t="inlineStr">
        <is>
          <t>7,117,740</t>
        </is>
      </c>
      <c r="K3387" t="inlineStr">
        <is>
          <t>5,237,124</t>
        </is>
      </c>
      <c r="M3387" t="inlineStr">
        <is>
          <t>8,168,971</t>
        </is>
      </c>
      <c r="P3387" t="inlineStr">
        <is>
          <t>-1-,532-,7-2-4</t>
        </is>
      </c>
      <c r="S3387" t="inlineStr">
        <is>
          <t>-</t>
        </is>
      </c>
    </row>
    <row r="3388">
      <c r="A3388" t="inlineStr">
        <is>
          <t>Total</t>
        </is>
      </c>
      <c r="B3388" t="inlineStr">
        <is>
          <t>-62,534,811</t>
        </is>
      </c>
      <c r="D3388" t="inlineStr">
        <is>
          <t>3,430,365</t>
        </is>
      </c>
      <c r="F3388" t="inlineStr">
        <is>
          <t>11,546,935</t>
        </is>
      </c>
      <c r="G3388" t="inlineStr">
        <is>
          <t>11,586,30_6</t>
        </is>
      </c>
      <c r="H3388" t="inlineStr">
        <is>
          <t>10,562,113</t>
        </is>
      </c>
      <c r="I3388" t="inlineStr">
        <is>
          <t>8,349,170</t>
        </is>
      </c>
      <c r="K3388" t="inlineStr">
        <is>
          <t>6,119,368</t>
        </is>
      </c>
      <c r="M3388" t="inlineStr">
        <is>
          <t>9,197,099</t>
        </is>
      </c>
      <c r="P3388" t="inlineStr">
        <is>
          <t>1,743,455-</t>
        </is>
      </c>
    </row>
    <row r="3389">
      <c r="A3389" t="inlineStr">
        <is>
          <t/>
        </is>
      </c>
      <c r="B3389" t="inlineStr">
        <is>
          <t>-</t>
        </is>
      </c>
      <c r="D3389" t="inlineStr">
        <is>
          <t/>
        </is>
      </c>
      <c r="E3389" t="inlineStr">
        <is>
          <t/>
        </is>
      </c>
      <c r="F3389" t="inlineStr">
        <is>
          <t/>
        </is>
      </c>
      <c r="G3389" t="inlineStr">
        <is>
          <t/>
        </is>
      </c>
      <c r="H3389" t="inlineStr">
        <is>
          <t/>
        </is>
      </c>
      <c r="I3389" t="inlineStr">
        <is>
          <t/>
        </is>
      </c>
      <c r="J3389" t="inlineStr">
        <is>
          <t/>
        </is>
      </c>
      <c r="K3389" t="inlineStr">
        <is>
          <t/>
        </is>
      </c>
      <c r="L3389" t="inlineStr">
        <is>
          <t/>
        </is>
      </c>
      <c r="M3389" t="inlineStr">
        <is>
          <t/>
        </is>
      </c>
      <c r="N3389" t="inlineStr">
        <is>
          <t/>
        </is>
      </c>
      <c r="O3389" t="inlineStr">
        <is>
          <t/>
        </is>
      </c>
      <c r="P3389" t="inlineStr">
        <is>
          <t>-</t>
        </is>
      </c>
      <c r="Q3389" t="inlineStr">
        <is>
          <t/>
        </is>
      </c>
      <c r="R3389" t="inlineStr">
        <is>
          <t/>
        </is>
      </c>
      <c r="S3389" t="inlineStr">
        <is>
          <t/>
        </is>
      </c>
    </row>
    <row r="3390">
      <c r="A3390" t="inlineStr">
        <is>
          <t>All ownerships</t>
        </is>
      </c>
      <c r="B3390" t="inlineStr">
        <is>
          <t/>
        </is>
      </c>
      <c r="C3390" t="inlineStr">
        <is>
          <t/>
        </is>
      </c>
      <c r="D3390" t="inlineStr">
        <is>
          <t/>
        </is>
      </c>
      <c r="E3390" t="inlineStr">
        <is>
          <t/>
        </is>
      </c>
      <c r="F3390" t="inlineStr">
        <is>
          <t/>
        </is>
      </c>
      <c r="G3390" t="inlineStr">
        <is>
          <t/>
        </is>
      </c>
      <c r="H3390" t="inlineStr">
        <is>
          <t/>
        </is>
      </c>
      <c r="I3390" t="inlineStr">
        <is>
          <t/>
        </is>
      </c>
      <c r="J3390" t="inlineStr">
        <is>
          <t/>
        </is>
      </c>
      <c r="K3390" t="inlineStr">
        <is>
          <t/>
        </is>
      </c>
      <c r="L3390" t="inlineStr">
        <is>
          <t/>
        </is>
      </c>
      <c r="M3390" t="inlineStr">
        <is>
          <t/>
        </is>
      </c>
      <c r="N3390" t="inlineStr">
        <is>
          <t/>
        </is>
      </c>
      <c r="O3390" t="inlineStr">
        <is>
          <t/>
        </is>
      </c>
      <c r="P3390" t="inlineStr">
        <is>
          <t/>
        </is>
      </c>
      <c r="Q3390" t="inlineStr">
        <is>
          <t/>
        </is>
      </c>
      <c r="R3390" t="inlineStr">
        <is>
          <t/>
        </is>
      </c>
      <c r="S3390" t="inlineStr">
        <is>
          <t/>
        </is>
      </c>
    </row>
    <row r="3391">
      <c r="A3391" t="inlineStr">
        <is>
          <t>Softwood</t>
        </is>
      </c>
      <c r="B3391" t="inlineStr">
        <is>
          <t>19,880,587</t>
        </is>
      </c>
      <c r="D3391" t="inlineStr">
        <is>
          <t>4,778,084</t>
        </is>
      </c>
      <c r="F3391" t="inlineStr">
        <is>
          <t>4,638,766</t>
        </is>
      </c>
      <c r="G3391" t="inlineStr">
        <is>
          <t>3,427,856</t>
        </is>
      </c>
      <c r="H3391" t="inlineStr">
        <is>
          <t>2,548,769</t>
        </is>
      </c>
      <c r="I3391" t="inlineStr">
        <is>
          <t>1,692,221</t>
        </is>
      </c>
      <c r="K3391" t="inlineStr">
        <is>
          <t>1,187,593</t>
        </is>
      </c>
      <c r="M3391" t="inlineStr">
        <is>
          <t>1,367,166</t>
        </is>
      </c>
      <c r="P3391" t="inlineStr">
        <is>
          <t/>
        </is>
      </c>
      <c r="Q3391" t="inlineStr">
        <is>
          <t>240,132</t>
        </is>
      </c>
      <c r="S3391" t="inlineStr">
        <is>
          <t/>
        </is>
      </c>
    </row>
    <row r="3392">
      <c r="A3392" t="inlineStr">
        <is>
          <t>Hardwood</t>
        </is>
      </c>
      <c r="B3392" t="inlineStr">
        <is>
          <t>60,370,934</t>
        </is>
      </c>
      <c r="D3392" t="inlineStr">
        <is>
          <t/>
        </is>
      </c>
      <c r="E3392" t="inlineStr">
        <is>
          <t>--</t>
        </is>
      </c>
      <c r="F3392" t="inlineStr">
        <is>
          <t>10,001,316</t>
        </is>
      </c>
      <c r="G3392" t="inlineStr">
        <is>
          <t>11,260,590</t>
        </is>
      </c>
      <c r="H3392" t="inlineStr">
        <is>
          <t>10,752,079</t>
        </is>
      </c>
      <c r="I3392" t="inlineStr">
        <is>
          <t>8,--946,533</t>
        </is>
      </c>
      <c r="K3392" t="inlineStr">
        <is>
          <t>6,681,660</t>
        </is>
      </c>
      <c r="M3392" t="inlineStr">
        <is>
          <t>10,806,806</t>
        </is>
      </c>
      <c r="P3392" t="inlineStr">
        <is>
          <t>1,921,9-50</t>
        </is>
      </c>
      <c r="S3392" t="inlineStr">
        <is>
          <t/>
        </is>
      </c>
    </row>
    <row r="3393">
      <c r="A3393" t="inlineStr">
        <is>
          <t>Total</t>
        </is>
      </c>
      <c r="B3393" t="inlineStr">
        <is>
          <t>80,251,521</t>
        </is>
      </c>
      <c r="D3393" t="inlineStr">
        <is>
          <t>4,778,084</t>
        </is>
      </c>
      <c r="F3393" t="inlineStr">
        <is>
          <t>14,640,082</t>
        </is>
      </c>
      <c r="G3393" t="inlineStr">
        <is>
          <t>14,688,446</t>
        </is>
      </c>
      <c r="H3393" t="inlineStr">
        <is>
          <t>13,300,848</t>
        </is>
      </c>
      <c r="I3393" t="inlineStr">
        <is>
          <t>10,638,754</t>
        </is>
      </c>
      <c r="K3393" t="inlineStr">
        <is>
          <t>7,869,253</t>
        </is>
      </c>
      <c r="M3393" t="inlineStr">
        <is>
          <t>12,173,972</t>
        </is>
      </c>
      <c r="P3393" t="inlineStr">
        <is>
          <t>2,162,082</t>
        </is>
      </c>
      <c r="S3393" t="inlineStr">
        <is>
          <t/>
        </is>
      </c>
    </row>
    <row r="3394">
      <c r="A3394" t="inlineStr">
        <is>
          <t>-</t>
        </is>
      </c>
      <c r="B3394" t="inlineStr">
        <is>
          <t/>
        </is>
      </c>
      <c r="C3394" t="inlineStr">
        <is>
          <t/>
        </is>
      </c>
      <c r="D3394" t="inlineStr">
        <is>
          <t/>
        </is>
      </c>
      <c r="E3394" t="inlineStr">
        <is>
          <t/>
        </is>
      </c>
      <c r="F3394" t="inlineStr">
        <is>
          <t/>
        </is>
      </c>
      <c r="G3394" t="inlineStr">
        <is>
          <t/>
        </is>
      </c>
      <c r="H3394" t="inlineStr">
        <is>
          <t/>
        </is>
      </c>
      <c r="I3394" t="inlineStr">
        <is>
          <t/>
        </is>
      </c>
      <c r="J3394" t="inlineStr">
        <is>
          <t/>
        </is>
      </c>
      <c r="K3394" t="inlineStr">
        <is>
          <t/>
        </is>
      </c>
      <c r="L3394" t="inlineStr">
        <is>
          <t/>
        </is>
      </c>
      <c r="M3394" t="inlineStr">
        <is>
          <t/>
        </is>
      </c>
      <c r="N3394" t="inlineStr">
        <is>
          <t/>
        </is>
      </c>
      <c r="O3394" t="inlineStr">
        <is>
          <t/>
        </is>
      </c>
      <c r="P3394" t="inlineStr">
        <is>
          <t/>
        </is>
      </c>
      <c r="Q3394" t="inlineStr">
        <is>
          <t>--</t>
        </is>
      </c>
      <c r="S3394" t="inlineStr">
        <is>
          <t/>
        </is>
      </c>
    </row>
    <row r="3395">
      <c r="H3395" t="inlineStr">
        <is>
          <t/>
        </is>
      </c>
      <c r="A3395" t="inlineStr">
        <is>
          <t>Table 29-Volume</t>
        </is>
      </c>
      <c r="B3395" t="inlineStr">
        <is>
          <t>of growing stock on timberland, by broad management class, species group, and stand-age class, Virginia, 1 9 9 2</t>
        </is>
      </c>
      <c r="G3395" t="inlineStr">
        <is>
          <t/>
        </is>
      </c>
    </row>
    <row r="3396">
      <c r="A3396" t="inlineStr">
        <is>
          <t>-</t>
        </is>
      </c>
      <c r="B3396" t="inlineStr">
        <is>
          <t/>
        </is>
      </c>
      <c r="C3396" t="inlineStr">
        <is>
          <t/>
        </is>
      </c>
      <c r="D3396" t="inlineStr">
        <is>
          <t/>
        </is>
      </c>
      <c r="E3396" t="inlineStr">
        <is>
          <t/>
        </is>
      </c>
      <c r="F3396" t="inlineStr">
        <is>
          <t/>
        </is>
      </c>
      <c r="G3396" t="inlineStr">
        <is>
          <t/>
        </is>
      </c>
      <c r="H3396" t="inlineStr">
        <is>
          <t/>
        </is>
      </c>
    </row>
    <row r="3397">
      <c r="A3397" t="inlineStr">
        <is>
          <t>Broad management</t>
        </is>
      </c>
      <c r="B3397" t="inlineStr">
        <is>
          <t/>
        </is>
      </c>
      <c r="C3397" t="inlineStr">
        <is>
          <t>No</t>
        </is>
      </c>
      <c r="D3397" t="inlineStr">
        <is>
          <t/>
        </is>
      </c>
      <c r="E3397" t="inlineStr">
        <is>
          <t/>
        </is>
      </c>
      <c r="F3397" t="inlineStr">
        <is>
          <t>Stand-age class (years)</t>
        </is>
      </c>
      <c r="G3397" t="inlineStr">
        <is>
          <t/>
        </is>
      </c>
      <c r="H3397" t="inlineStr">
        <is>
          <t/>
        </is>
      </c>
    </row>
    <row r="3398">
      <c r="A3398" t="inlineStr">
        <is>
          <t>class and</t>
        </is>
      </c>
      <c r="B3398" t="inlineStr">
        <is>
          <t>All</t>
        </is>
      </c>
      <c r="C3398" t="inlineStr">
        <is>
          <t>manageable</t>
        </is>
      </c>
      <c r="D3398" t="inlineStr">
        <is>
          <t/>
        </is>
      </c>
      <c r="E3398" t="inlineStr">
        <is>
          <t/>
        </is>
      </c>
      <c r="F3398" t="inlineStr">
        <is>
          <t/>
        </is>
      </c>
      <c r="G3398" t="inlineStr">
        <is>
          <t/>
        </is>
      </c>
      <c r="H3398" t="inlineStr">
        <is>
          <t/>
        </is>
      </c>
    </row>
    <row r="3399">
      <c r="A3399" t="inlineStr">
        <is>
          <t>specles group</t>
        </is>
      </c>
      <c r="B3399" t="inlineStr">
        <is>
          <t>classes</t>
        </is>
      </c>
      <c r="C3399" t="inlineStr">
        <is>
          <t>stand</t>
        </is>
      </c>
      <c r="D3399" t="inlineStr">
        <is>
          <t>0-10</t>
        </is>
      </c>
      <c r="E3399" t="inlineStr">
        <is>
          <t>11-20</t>
        </is>
      </c>
      <c r="F3399" t="inlineStr">
        <is>
          <t>21-303141-50-5 1-60461-700-- 7 1-80</t>
        </is>
      </c>
      <c r="G3399" t="inlineStr">
        <is>
          <t>81</t>
        </is>
      </c>
      <c r="H3399" t="inlineStr">
        <is>
          <t>+</t>
        </is>
      </c>
    </row>
    <row r="3400">
      <c r="A3400" t="inlineStr">
        <is>
          <t/>
        </is>
      </c>
      <c r="B3400" t="inlineStr">
        <is>
          <t/>
        </is>
      </c>
      <c r="C3400" t="inlineStr">
        <is>
          <t/>
        </is>
      </c>
      <c r="D3400" t="inlineStr">
        <is>
          <t/>
        </is>
      </c>
      <c r="E3400" t="inlineStr">
        <is>
          <t/>
        </is>
      </c>
      <c r="F3400" t="inlineStr">
        <is>
          <t>---</t>
        </is>
      </c>
      <c r="G3400" t="inlineStr">
        <is>
          <t>-</t>
        </is>
      </c>
      <c r="H3400" t="inlineStr">
        <is>
          <t/>
        </is>
      </c>
    </row>
    <row r="3401">
      <c r="A3401" t="inlineStr">
        <is>
          <t/>
        </is>
      </c>
      <c r="B3401" t="inlineStr">
        <is>
          <t/>
        </is>
      </c>
      <c r="C3401" t="inlineStr">
        <is>
          <t/>
        </is>
      </c>
      <c r="D3401" t="inlineStr">
        <is>
          <t/>
        </is>
      </c>
      <c r="E3401" t="inlineStr">
        <is>
          <t/>
        </is>
      </c>
      <c r="F3401" t="inlineStr">
        <is>
          <t>Thousand cubic feet</t>
        </is>
      </c>
      <c r="G3401" t="inlineStr">
        <is>
          <t/>
        </is>
      </c>
      <c r="H3401" t="inlineStr">
        <is>
          <t/>
        </is>
      </c>
    </row>
    <row r="3402">
      <c r="A3402" t="inlineStr">
        <is>
          <t>Pine plantation</t>
        </is>
      </c>
      <c r="B3402" t="inlineStr">
        <is>
          <t/>
        </is>
      </c>
      <c r="C3402" t="inlineStr">
        <is>
          <t/>
        </is>
      </c>
      <c r="D3402" t="inlineStr">
        <is>
          <t/>
        </is>
      </c>
      <c r="E3402" t="inlineStr">
        <is>
          <t/>
        </is>
      </c>
      <c r="F3402" t="inlineStr">
        <is>
          <t/>
        </is>
      </c>
      <c r="G3402" t="inlineStr">
        <is>
          <t/>
        </is>
      </c>
      <c r="H3402" t="inlineStr">
        <is>
          <t/>
        </is>
      </c>
    </row>
    <row r="3403">
      <c r="A3403" t="inlineStr">
        <is>
          <t>Softwood</t>
        </is>
      </c>
      <c r="B3403" t="inlineStr">
        <is>
          <t/>
        </is>
      </c>
      <c r="C3403" t="inlineStr">
        <is>
          <t/>
        </is>
      </c>
      <c r="D3403" t="inlineStr">
        <is>
          <t/>
        </is>
      </c>
      <c r="E3403" t="inlineStr">
        <is>
          <t/>
        </is>
      </c>
      <c r="F3403" t="inlineStr">
        <is>
          <t/>
        </is>
      </c>
      <c r="G3403" t="inlineStr">
        <is>
          <t/>
        </is>
      </c>
      <c r="H3403" t="inlineStr">
        <is>
          <t/>
        </is>
      </c>
    </row>
    <row r="3404">
      <c r="A3404" t="inlineStr">
        <is>
          <t>Hardwood</t>
        </is>
      </c>
      <c r="B3404" t="inlineStr">
        <is>
          <t/>
        </is>
      </c>
      <c r="C3404" t="inlineStr">
        <is>
          <t/>
        </is>
      </c>
      <c r="D3404" t="inlineStr">
        <is>
          <t/>
        </is>
      </c>
      <c r="E3404" t="inlineStr">
        <is>
          <t/>
        </is>
      </c>
      <c r="F3404" t="inlineStr">
        <is>
          <t/>
        </is>
      </c>
      <c r="G3404" t="inlineStr">
        <is>
          <t/>
        </is>
      </c>
      <c r="H3404" t="inlineStr">
        <is>
          <t/>
        </is>
      </c>
    </row>
    <row r="3405">
      <c r="A3405" t="inlineStr">
        <is>
          <t>Total</t>
        </is>
      </c>
      <c r="B3405" t="inlineStr">
        <is>
          <t/>
        </is>
      </c>
      <c r="C3405" t="inlineStr">
        <is>
          <t/>
        </is>
      </c>
      <c r="D3405" t="inlineStr">
        <is>
          <t/>
        </is>
      </c>
      <c r="E3405" t="inlineStr">
        <is>
          <t/>
        </is>
      </c>
      <c r="F3405" t="inlineStr">
        <is>
          <t/>
        </is>
      </c>
      <c r="G3405" t="inlineStr">
        <is>
          <t/>
        </is>
      </c>
      <c r="H3405" t="inlineStr">
        <is>
          <t/>
        </is>
      </c>
    </row>
    <row r="3406">
      <c r="A3406" t="inlineStr">
        <is>
          <t>Natural pine</t>
        </is>
      </c>
      <c r="B3406" t="inlineStr">
        <is>
          <t/>
        </is>
      </c>
      <c r="C3406" t="inlineStr">
        <is>
          <t/>
        </is>
      </c>
      <c r="D3406" t="inlineStr">
        <is>
          <t/>
        </is>
      </c>
      <c r="E3406" t="inlineStr">
        <is>
          <t/>
        </is>
      </c>
      <c r="F3406" t="inlineStr">
        <is>
          <t/>
        </is>
      </c>
      <c r="G3406" t="inlineStr">
        <is>
          <t/>
        </is>
      </c>
      <c r="H3406" t="inlineStr">
        <is>
          <t/>
        </is>
      </c>
    </row>
    <row r="3407">
      <c r="A3407" t="inlineStr">
        <is>
          <t>Softwood</t>
        </is>
      </c>
      <c r="B3407" t="inlineStr">
        <is>
          <t/>
        </is>
      </c>
      <c r="C3407" t="inlineStr">
        <is>
          <t/>
        </is>
      </c>
      <c r="D3407" t="inlineStr">
        <is>
          <t/>
        </is>
      </c>
      <c r="E3407" t="inlineStr">
        <is>
          <t/>
        </is>
      </c>
      <c r="F3407" t="inlineStr">
        <is>
          <t/>
        </is>
      </c>
      <c r="G3407" t="inlineStr">
        <is>
          <t/>
        </is>
      </c>
      <c r="H3407" t="inlineStr">
        <is>
          <t/>
        </is>
      </c>
    </row>
    <row r="3408">
      <c r="A3408" t="inlineStr">
        <is>
          <t>Hardwood</t>
        </is>
      </c>
      <c r="B3408" t="inlineStr">
        <is>
          <t/>
        </is>
      </c>
      <c r="C3408" t="inlineStr">
        <is>
          <t/>
        </is>
      </c>
      <c r="D3408" t="inlineStr">
        <is>
          <t/>
        </is>
      </c>
      <c r="E3408" t="inlineStr">
        <is>
          <t/>
        </is>
      </c>
      <c r="F3408" t="inlineStr">
        <is>
          <t/>
        </is>
      </c>
      <c r="G3408" t="inlineStr">
        <is>
          <t/>
        </is>
      </c>
      <c r="H3408" t="inlineStr">
        <is>
          <t/>
        </is>
      </c>
    </row>
    <row r="3409">
      <c r="A3409" t="inlineStr">
        <is>
          <t>Total</t>
        </is>
      </c>
      <c r="B3409" t="inlineStr">
        <is>
          <t/>
        </is>
      </c>
      <c r="C3409" t="inlineStr">
        <is>
          <t/>
        </is>
      </c>
      <c r="D3409" t="inlineStr">
        <is>
          <t/>
        </is>
      </c>
      <c r="E3409" t="inlineStr">
        <is>
          <t/>
        </is>
      </c>
      <c r="F3409" t="inlineStr">
        <is>
          <t/>
        </is>
      </c>
      <c r="G3409" t="inlineStr">
        <is>
          <t/>
        </is>
      </c>
      <c r="H3409" t="inlineStr">
        <is>
          <t/>
        </is>
      </c>
    </row>
    <row r="3410">
      <c r="A3410" t="inlineStr">
        <is>
          <t>Oak-pine</t>
        </is>
      </c>
      <c r="B3410" t="inlineStr">
        <is>
          <t/>
        </is>
      </c>
      <c r="C3410" t="inlineStr">
        <is>
          <t/>
        </is>
      </c>
      <c r="D3410" t="inlineStr">
        <is>
          <t/>
        </is>
      </c>
      <c r="E3410" t="inlineStr">
        <is>
          <t/>
        </is>
      </c>
      <c r="F3410" t="inlineStr">
        <is>
          <t/>
        </is>
      </c>
      <c r="G3410" t="inlineStr">
        <is>
          <t/>
        </is>
      </c>
      <c r="H3410" t="inlineStr">
        <is>
          <t/>
        </is>
      </c>
    </row>
    <row r="3411">
      <c r="A3411" t="inlineStr">
        <is>
          <t>Softwood</t>
        </is>
      </c>
      <c r="B3411" t="inlineStr">
        <is>
          <t/>
        </is>
      </c>
      <c r="C3411" t="inlineStr">
        <is>
          <t/>
        </is>
      </c>
      <c r="D3411" t="inlineStr">
        <is>
          <t/>
        </is>
      </c>
      <c r="E3411" t="inlineStr">
        <is>
          <t/>
        </is>
      </c>
      <c r="F3411" t="inlineStr">
        <is>
          <t/>
        </is>
      </c>
      <c r="G3411" t="inlineStr">
        <is>
          <t/>
        </is>
      </c>
      <c r="H3411" t="inlineStr">
        <is>
          <t/>
        </is>
      </c>
    </row>
    <row r="3412">
      <c r="A3412" t="inlineStr">
        <is>
          <t>Hardwood</t>
        </is>
      </c>
      <c r="B3412" t="inlineStr">
        <is>
          <t/>
        </is>
      </c>
      <c r="C3412" t="inlineStr">
        <is>
          <t/>
        </is>
      </c>
      <c r="D3412" t="inlineStr">
        <is>
          <t/>
        </is>
      </c>
      <c r="E3412" t="inlineStr">
        <is>
          <t/>
        </is>
      </c>
      <c r="F3412" t="inlineStr">
        <is>
          <t/>
        </is>
      </c>
      <c r="G3412" t="inlineStr">
        <is>
          <t/>
        </is>
      </c>
      <c r="H3412" t="inlineStr">
        <is>
          <t/>
        </is>
      </c>
    </row>
    <row r="3413">
      <c r="A3413" t="inlineStr">
        <is>
          <t>Total</t>
        </is>
      </c>
      <c r="B3413" t="inlineStr">
        <is>
          <t/>
        </is>
      </c>
      <c r="C3413" t="inlineStr">
        <is>
          <t/>
        </is>
      </c>
      <c r="D3413" t="inlineStr">
        <is>
          <t/>
        </is>
      </c>
      <c r="E3413" t="inlineStr">
        <is>
          <t/>
        </is>
      </c>
      <c r="F3413" t="inlineStr">
        <is>
          <t/>
        </is>
      </c>
      <c r="G3413" t="inlineStr">
        <is>
          <t/>
        </is>
      </c>
      <c r="H3413" t="inlineStr">
        <is>
          <t/>
        </is>
      </c>
    </row>
    <row r="3414">
      <c r="A3414" t="inlineStr">
        <is>
          <t>Upland hardwood</t>
        </is>
      </c>
      <c r="B3414" t="inlineStr">
        <is>
          <t/>
        </is>
      </c>
      <c r="C3414" t="inlineStr">
        <is>
          <t/>
        </is>
      </c>
      <c r="D3414" t="inlineStr">
        <is>
          <t/>
        </is>
      </c>
      <c r="E3414" t="inlineStr">
        <is>
          <t/>
        </is>
      </c>
      <c r="F3414" t="inlineStr">
        <is>
          <t/>
        </is>
      </c>
      <c r="G3414" t="inlineStr">
        <is>
          <t/>
        </is>
      </c>
      <c r="H3414" t="inlineStr">
        <is>
          <t/>
        </is>
      </c>
    </row>
    <row r="3415">
      <c r="A3415" t="inlineStr">
        <is>
          <t>Softwood</t>
        </is>
      </c>
      <c r="B3415" t="inlineStr">
        <is>
          <t/>
        </is>
      </c>
      <c r="C3415" t="inlineStr">
        <is>
          <t/>
        </is>
      </c>
      <c r="D3415" t="inlineStr">
        <is>
          <t/>
        </is>
      </c>
      <c r="E3415" t="inlineStr">
        <is>
          <t/>
        </is>
      </c>
      <c r="F3415" t="inlineStr">
        <is>
          <t/>
        </is>
      </c>
      <c r="G3415" t="inlineStr">
        <is>
          <t/>
        </is>
      </c>
      <c r="H3415" t="inlineStr">
        <is>
          <t/>
        </is>
      </c>
    </row>
    <row r="3416">
      <c r="A3416" t="inlineStr">
        <is>
          <t>Hardwood</t>
        </is>
      </c>
      <c r="B3416" t="inlineStr">
        <is>
          <t/>
        </is>
      </c>
      <c r="C3416" t="inlineStr">
        <is>
          <t/>
        </is>
      </c>
      <c r="D3416" t="inlineStr">
        <is>
          <t/>
        </is>
      </c>
      <c r="E3416" t="inlineStr">
        <is>
          <t/>
        </is>
      </c>
      <c r="F3416" t="inlineStr">
        <is>
          <t/>
        </is>
      </c>
      <c r="G3416" t="inlineStr">
        <is>
          <t/>
        </is>
      </c>
      <c r="H3416" t="inlineStr">
        <is>
          <t/>
        </is>
      </c>
    </row>
    <row r="3417">
      <c r="A3417" t="inlineStr">
        <is>
          <t>Total</t>
        </is>
      </c>
      <c r="B3417" t="inlineStr">
        <is>
          <t/>
        </is>
      </c>
      <c r="C3417" t="inlineStr">
        <is>
          <t/>
        </is>
      </c>
      <c r="D3417" t="inlineStr">
        <is>
          <t/>
        </is>
      </c>
      <c r="E3417" t="inlineStr">
        <is>
          <t/>
        </is>
      </c>
      <c r="F3417" t="inlineStr">
        <is>
          <t/>
        </is>
      </c>
      <c r="G3417" t="inlineStr">
        <is>
          <t/>
        </is>
      </c>
      <c r="H3417" t="inlineStr">
        <is>
          <t/>
        </is>
      </c>
    </row>
    <row r="3418">
      <c r="A3418" t="inlineStr">
        <is>
          <t>Lowland hardwood</t>
        </is>
      </c>
      <c r="B3418" t="inlineStr">
        <is>
          <t/>
        </is>
      </c>
      <c r="C3418" t="inlineStr">
        <is>
          <t/>
        </is>
      </c>
      <c r="D3418" t="inlineStr">
        <is>
          <t/>
        </is>
      </c>
      <c r="E3418" t="inlineStr">
        <is>
          <t/>
        </is>
      </c>
      <c r="F3418" t="inlineStr">
        <is>
          <t/>
        </is>
      </c>
      <c r="G3418" t="inlineStr">
        <is>
          <t/>
        </is>
      </c>
      <c r="H3418" t="inlineStr">
        <is>
          <t/>
        </is>
      </c>
    </row>
    <row r="3419">
      <c r="A3419" t="inlineStr">
        <is>
          <t>Softwood</t>
        </is>
      </c>
      <c r="B3419" t="inlineStr">
        <is>
          <t/>
        </is>
      </c>
      <c r="C3419" t="inlineStr">
        <is>
          <t/>
        </is>
      </c>
      <c r="D3419" t="inlineStr">
        <is>
          <t/>
        </is>
      </c>
      <c r="E3419" t="inlineStr">
        <is>
          <t/>
        </is>
      </c>
      <c r="F3419" t="inlineStr">
        <is>
          <t/>
        </is>
      </c>
      <c r="G3419" t="inlineStr">
        <is>
          <t/>
        </is>
      </c>
      <c r="H3419" t="inlineStr">
        <is>
          <t/>
        </is>
      </c>
    </row>
    <row r="3420">
      <c r="A3420" t="inlineStr">
        <is>
          <t>Hardwood</t>
        </is>
      </c>
      <c r="B3420" t="inlineStr">
        <is>
          <t/>
        </is>
      </c>
      <c r="C3420" t="inlineStr">
        <is>
          <t/>
        </is>
      </c>
      <c r="D3420" t="inlineStr">
        <is>
          <t/>
        </is>
      </c>
      <c r="E3420" t="inlineStr">
        <is>
          <t/>
        </is>
      </c>
      <c r="F3420" t="inlineStr">
        <is>
          <t/>
        </is>
      </c>
      <c r="G3420" t="inlineStr">
        <is>
          <t/>
        </is>
      </c>
      <c r="H3420" t="inlineStr">
        <is>
          <t/>
        </is>
      </c>
    </row>
    <row r="3421">
      <c r="A3421" t="inlineStr">
        <is>
          <t>Total</t>
        </is>
      </c>
      <c r="B3421" t="inlineStr">
        <is>
          <t/>
        </is>
      </c>
      <c r="C3421" t="inlineStr">
        <is>
          <t/>
        </is>
      </c>
      <c r="D3421" t="inlineStr">
        <is>
          <t/>
        </is>
      </c>
      <c r="E3421" t="inlineStr">
        <is>
          <t/>
        </is>
      </c>
      <c r="F3421" t="inlineStr">
        <is>
          <t/>
        </is>
      </c>
      <c r="G3421" t="inlineStr">
        <is>
          <t/>
        </is>
      </c>
      <c r="H3421" t="inlineStr">
        <is>
          <t/>
        </is>
      </c>
    </row>
    <row r="3422">
      <c r="A3422" t="inlineStr">
        <is>
          <t>All classes</t>
        </is>
      </c>
      <c r="B3422" t="inlineStr">
        <is>
          <t/>
        </is>
      </c>
      <c r="C3422" t="inlineStr">
        <is>
          <t/>
        </is>
      </c>
      <c r="D3422" t="inlineStr">
        <is>
          <t/>
        </is>
      </c>
      <c r="E3422" t="inlineStr">
        <is>
          <t/>
        </is>
      </c>
      <c r="F3422" t="inlineStr">
        <is>
          <t/>
        </is>
      </c>
      <c r="G3422" t="inlineStr">
        <is>
          <t/>
        </is>
      </c>
      <c r="H3422" t="inlineStr">
        <is>
          <t/>
        </is>
      </c>
    </row>
    <row r="3423">
      <c r="A3423" t="inlineStr">
        <is>
          <t>Softwood</t>
        </is>
      </c>
      <c r="B3423" t="inlineStr">
        <is>
          <t/>
        </is>
      </c>
      <c r="C3423" t="inlineStr">
        <is>
          <t/>
        </is>
      </c>
      <c r="D3423" t="inlineStr">
        <is>
          <t/>
        </is>
      </c>
      <c r="E3423" t="inlineStr">
        <is>
          <t/>
        </is>
      </c>
      <c r="F3423" t="inlineStr">
        <is>
          <t/>
        </is>
      </c>
      <c r="G3423" t="inlineStr">
        <is>
          <t/>
        </is>
      </c>
      <c r="H3423" t="inlineStr">
        <is>
          <t/>
        </is>
      </c>
    </row>
    <row r="3424">
      <c r="A3424" t="inlineStr">
        <is>
          <t>Hardwood</t>
        </is>
      </c>
      <c r="B3424" t="inlineStr">
        <is>
          <t/>
        </is>
      </c>
      <c r="C3424" t="inlineStr">
        <is>
          <t/>
        </is>
      </c>
      <c r="D3424" t="inlineStr">
        <is>
          <t/>
        </is>
      </c>
      <c r="E3424" t="inlineStr">
        <is>
          <t/>
        </is>
      </c>
      <c r="F3424" t="inlineStr">
        <is>
          <t/>
        </is>
      </c>
      <c r="G3424" t="inlineStr">
        <is>
          <t/>
        </is>
      </c>
      <c r="H3424" t="inlineStr">
        <is>
          <t/>
        </is>
      </c>
    </row>
    <row r="3425">
      <c r="A3425" t="inlineStr">
        <is>
          <t>Total</t>
        </is>
      </c>
      <c r="B3425" t="inlineStr">
        <is>
          <t/>
        </is>
      </c>
      <c r="C3425" t="inlineStr">
        <is>
          <t/>
        </is>
      </c>
      <c r="D3425" t="inlineStr">
        <is>
          <t/>
        </is>
      </c>
      <c r="E3425" t="inlineStr">
        <is>
          <t/>
        </is>
      </c>
      <c r="F3425" t="inlineStr">
        <is>
          <t/>
        </is>
      </c>
      <c r="G3425" t="inlineStr">
        <is>
          <t/>
        </is>
      </c>
      <c r="H3425" t="inlineStr">
        <is>
          <t/>
        </is>
      </c>
    </row>
    <row r="3426">
      <c r="A3426" t="inlineStr">
        <is>
          <t/>
        </is>
      </c>
      <c r="B3426" t="inlineStr">
        <is>
          <t>Table 30-Average</t>
        </is>
      </c>
      <c r="E3426" t="inlineStr">
        <is>
          <t>net annual growth and removals of live timber and growing stock</t>
        </is>
      </c>
    </row>
    <row r="3427">
      <c r="A3427" t="inlineStr">
        <is>
          <t/>
        </is>
      </c>
      <c r="B3427" t="inlineStr">
        <is>
          <t>on timberland,</t>
        </is>
      </c>
      <c r="E3427" t="inlineStr">
        <is>
          <t>by species,</t>
        </is>
      </c>
      <c r="F3427" t="inlineStr">
        <is>
          <t>Virginia,</t>
        </is>
      </c>
      <c r="G3427" t="inlineStr">
        <is>
          <t>1986-1991</t>
        </is>
      </c>
      <c r="J3427" t="inlineStr">
        <is>
          <t/>
        </is>
      </c>
      <c r="K3427" t="inlineStr">
        <is>
          <t/>
        </is>
      </c>
      <c r="L3427" t="inlineStr">
        <is>
          <t/>
        </is>
      </c>
      <c r="M3427" t="inlineStr">
        <is>
          <t/>
        </is>
      </c>
      <c r="N3427" t="inlineStr">
        <is>
          <t/>
        </is>
      </c>
      <c r="O3427" t="inlineStr">
        <is>
          <t/>
        </is>
      </c>
    </row>
    <row r="3428">
      <c r="A3428" t="inlineStr">
        <is>
          <t/>
        </is>
      </c>
      <c r="B3428" t="inlineStr">
        <is>
          <t/>
        </is>
      </c>
      <c r="C3428" t="inlineStr">
        <is>
          <t/>
        </is>
      </c>
      <c r="D3428" t="inlineStr">
        <is>
          <t/>
        </is>
      </c>
      <c r="E3428" t="inlineStr">
        <is>
          <t/>
        </is>
      </c>
      <c r="F3428" t="inlineStr">
        <is>
          <t/>
        </is>
      </c>
      <c r="G3428" t="inlineStr">
        <is>
          <t/>
        </is>
      </c>
      <c r="H3428" t="inlineStr">
        <is>
          <t/>
        </is>
      </c>
      <c r="I3428" t="inlineStr">
        <is>
          <t>Live trmber'</t>
        </is>
      </c>
      <c r="J3428" t="inlineStr">
        <is>
          <t/>
        </is>
      </c>
      <c r="K3428" t="inlineStr">
        <is>
          <t>G r o w ~ n gstock</t>
        </is>
      </c>
      <c r="O3428" t="inlineStr">
        <is>
          <t/>
        </is>
      </c>
    </row>
    <row r="3429">
      <c r="A3429" t="inlineStr">
        <is>
          <t/>
        </is>
      </c>
      <c r="B3429" t="inlineStr">
        <is>
          <t/>
        </is>
      </c>
      <c r="C3429" t="inlineStr">
        <is>
          <t/>
        </is>
      </c>
      <c r="D3429" t="inlineStr">
        <is>
          <t/>
        </is>
      </c>
      <c r="E3429" t="inlineStr">
        <is>
          <t/>
        </is>
      </c>
      <c r="F3429" t="inlineStr">
        <is>
          <t/>
        </is>
      </c>
      <c r="G3429" t="inlineStr">
        <is>
          <t/>
        </is>
      </c>
      <c r="H3429" t="inlineStr">
        <is>
          <t>-</t>
        </is>
      </c>
      <c r="I3429" t="inlineStr">
        <is>
          <t>--</t>
        </is>
      </c>
      <c r="J3429" t="inlineStr">
        <is>
          <t>--</t>
        </is>
      </c>
      <c r="K3429" t="inlineStr">
        <is>
          <t/>
        </is>
      </c>
      <c r="L3429" t="inlineStr">
        <is>
          <t/>
        </is>
      </c>
      <c r="M3429" t="inlineStr">
        <is>
          <t>-</t>
        </is>
      </c>
      <c r="N3429" t="inlineStr">
        <is>
          <t>--</t>
        </is>
      </c>
      <c r="O3429" t="inlineStr">
        <is>
          <t>-</t>
        </is>
      </c>
    </row>
    <row r="3430">
      <c r="A3430" t="inlineStr">
        <is>
          <t/>
        </is>
      </c>
      <c r="B3430" t="inlineStr">
        <is>
          <t/>
        </is>
      </c>
      <c r="C3430" t="inlineStr">
        <is>
          <t/>
        </is>
      </c>
      <c r="D3430" t="inlineStr">
        <is>
          <t/>
        </is>
      </c>
      <c r="E3430" t="inlineStr">
        <is>
          <t/>
        </is>
      </c>
      <c r="F3430" t="inlineStr">
        <is>
          <t/>
        </is>
      </c>
      <c r="G3430" t="inlineStr">
        <is>
          <t>Net</t>
        </is>
      </c>
      <c r="J3430" t="inlineStr">
        <is>
          <t>Annual</t>
        </is>
      </c>
      <c r="K3430" t="inlineStr">
        <is>
          <t>Net</t>
        </is>
      </c>
      <c r="L3430" t="inlineStr">
        <is>
          <t/>
        </is>
      </c>
      <c r="M3430" t="inlineStr">
        <is>
          <t/>
        </is>
      </c>
      <c r="N3430" t="inlineStr">
        <is>
          <t>Annual</t>
        </is>
      </c>
    </row>
    <row r="3431">
      <c r="A3431" t="inlineStr">
        <is>
          <t/>
        </is>
      </c>
      <c r="B3431" t="inlineStr">
        <is>
          <t/>
        </is>
      </c>
      <c r="C3431" t="inlineStr">
        <is>
          <t/>
        </is>
      </c>
      <c r="D3431" t="inlineStr">
        <is>
          <t/>
        </is>
      </c>
      <c r="E3431" t="inlineStr">
        <is>
          <t/>
        </is>
      </c>
      <c r="F3431" t="inlineStr">
        <is>
          <t/>
        </is>
      </c>
      <c r="G3431" t="inlineStr">
        <is>
          <t>annual</t>
        </is>
      </c>
      <c r="J3431" t="inlineStr">
        <is>
          <t>timber</t>
        </is>
      </c>
      <c r="K3431" t="inlineStr">
        <is>
          <t>annual</t>
        </is>
      </c>
      <c r="L3431" t="inlineStr">
        <is>
          <t/>
        </is>
      </c>
      <c r="M3431" t="inlineStr">
        <is>
          <t/>
        </is>
      </c>
      <c r="N3431" t="inlineStr">
        <is>
          <t>timber</t>
        </is>
      </c>
    </row>
    <row r="3432">
      <c r="A3432" t="inlineStr">
        <is>
          <t/>
        </is>
      </c>
      <c r="B3432" t="inlineStr">
        <is>
          <t>Species</t>
        </is>
      </c>
      <c r="D3432" t="inlineStr">
        <is>
          <t/>
        </is>
      </c>
      <c r="E3432" t="inlineStr">
        <is>
          <t/>
        </is>
      </c>
      <c r="F3432" t="inlineStr">
        <is>
          <t/>
        </is>
      </c>
      <c r="G3432" t="inlineStr">
        <is>
          <t>growth</t>
        </is>
      </c>
      <c r="J3432" t="inlineStr">
        <is>
          <t>removals</t>
        </is>
      </c>
      <c r="K3432" t="inlineStr">
        <is>
          <t>growth</t>
        </is>
      </c>
      <c r="L3432" t="inlineStr">
        <is>
          <t/>
        </is>
      </c>
      <c r="M3432" t="inlineStr">
        <is>
          <t/>
        </is>
      </c>
      <c r="N3432" t="inlineStr">
        <is>
          <t>removals</t>
        </is>
      </c>
    </row>
    <row r="3433">
      <c r="A3433" t="inlineStr">
        <is>
          <t/>
        </is>
      </c>
      <c r="B3433" t="inlineStr">
        <is>
          <t/>
        </is>
      </c>
      <c r="C3433" t="inlineStr">
        <is>
          <t/>
        </is>
      </c>
      <c r="D3433" t="inlineStr">
        <is>
          <t/>
        </is>
      </c>
      <c r="E3433" t="inlineStr">
        <is>
          <t/>
        </is>
      </c>
      <c r="F3433" t="inlineStr">
        <is>
          <t/>
        </is>
      </c>
      <c r="G3433" t="inlineStr">
        <is>
          <t/>
        </is>
      </c>
      <c r="H3433" t="inlineStr">
        <is>
          <t/>
        </is>
      </c>
      <c r="I3433" t="inlineStr">
        <is>
          <t/>
        </is>
      </c>
      <c r="J3433" t="inlineStr">
        <is>
          <t>Thousand cubic feet</t>
        </is>
      </c>
      <c r="L3433" t="inlineStr">
        <is>
          <t/>
        </is>
      </c>
      <c r="M3433" t="inlineStr">
        <is>
          <t/>
        </is>
      </c>
      <c r="N3433" t="inlineStr">
        <is>
          <t/>
        </is>
      </c>
      <c r="O3433" t="inlineStr">
        <is>
          <t/>
        </is>
      </c>
    </row>
    <row r="3434">
      <c r="A3434" t="inlineStr">
        <is>
          <t/>
        </is>
      </c>
      <c r="B3434" t="inlineStr">
        <is>
          <t>Softwood</t>
        </is>
      </c>
      <c r="D3434" t="inlineStr">
        <is>
          <t/>
        </is>
      </c>
      <c r="E3434" t="inlineStr">
        <is>
          <t/>
        </is>
      </c>
      <c r="F3434" t="inlineStr">
        <is>
          <t/>
        </is>
      </c>
      <c r="G3434" t="inlineStr">
        <is>
          <t/>
        </is>
      </c>
      <c r="H3434" t="inlineStr">
        <is>
          <t/>
        </is>
      </c>
      <c r="I3434" t="inlineStr">
        <is>
          <t/>
        </is>
      </c>
      <c r="J3434" t="inlineStr">
        <is>
          <t/>
        </is>
      </c>
      <c r="K3434" t="inlineStr">
        <is>
          <t/>
        </is>
      </c>
      <c r="L3434" t="inlineStr">
        <is>
          <t/>
        </is>
      </c>
      <c r="M3434" t="inlineStr">
        <is>
          <t/>
        </is>
      </c>
      <c r="N3434" t="inlineStr">
        <is>
          <t/>
        </is>
      </c>
      <c r="O3434" t="inlineStr">
        <is>
          <t/>
        </is>
      </c>
    </row>
    <row r="3435">
      <c r="A3435" t="inlineStr">
        <is>
          <t/>
        </is>
      </c>
      <c r="B3435" t="inlineStr">
        <is>
          <t/>
        </is>
      </c>
      <c r="C3435" t="inlineStr">
        <is>
          <t>Yellow</t>
        </is>
      </c>
      <c r="D3435" t="inlineStr">
        <is>
          <t>pines</t>
        </is>
      </c>
      <c r="E3435" t="inlineStr">
        <is>
          <t/>
        </is>
      </c>
      <c r="F3435" t="inlineStr">
        <is>
          <t/>
        </is>
      </c>
      <c r="G3435" t="inlineStr">
        <is>
          <t/>
        </is>
      </c>
      <c r="H3435" t="inlineStr">
        <is>
          <t/>
        </is>
      </c>
      <c r="I3435" t="inlineStr">
        <is>
          <t/>
        </is>
      </c>
      <c r="J3435" t="inlineStr">
        <is>
          <t/>
        </is>
      </c>
      <c r="K3435" t="inlineStr">
        <is>
          <t/>
        </is>
      </c>
      <c r="L3435" t="inlineStr">
        <is>
          <t/>
        </is>
      </c>
      <c r="M3435" t="inlineStr">
        <is>
          <t/>
        </is>
      </c>
      <c r="N3435" t="inlineStr">
        <is>
          <t/>
        </is>
      </c>
      <c r="O3435" t="inlineStr">
        <is>
          <t/>
        </is>
      </c>
    </row>
    <row r="3436">
      <c r="A3436" t="inlineStr">
        <is>
          <t/>
        </is>
      </c>
      <c r="B3436" t="inlineStr">
        <is>
          <t/>
        </is>
      </c>
      <c r="C3436" t="inlineStr">
        <is>
          <t>Eastern white</t>
        </is>
      </c>
      <c r="E3436" t="inlineStr">
        <is>
          <t>pine</t>
        </is>
      </c>
      <c r="F3436" t="inlineStr">
        <is>
          <t/>
        </is>
      </c>
      <c r="G3436" t="inlineStr">
        <is>
          <t/>
        </is>
      </c>
      <c r="H3436" t="inlineStr">
        <is>
          <t/>
        </is>
      </c>
      <c r="I3436" t="inlineStr">
        <is>
          <t/>
        </is>
      </c>
      <c r="J3436" t="inlineStr">
        <is>
          <t/>
        </is>
      </c>
      <c r="K3436" t="inlineStr">
        <is>
          <t/>
        </is>
      </c>
      <c r="L3436" t="inlineStr">
        <is>
          <t/>
        </is>
      </c>
      <c r="M3436" t="inlineStr">
        <is>
          <t/>
        </is>
      </c>
      <c r="N3436" t="inlineStr">
        <is>
          <t/>
        </is>
      </c>
      <c r="O3436" t="inlineStr">
        <is>
          <t/>
        </is>
      </c>
    </row>
    <row r="3437">
      <c r="A3437" t="inlineStr">
        <is>
          <t/>
        </is>
      </c>
      <c r="B3437" t="inlineStr">
        <is>
          <t/>
        </is>
      </c>
      <c r="C3437" t="inlineStr">
        <is>
          <t>Spruce and fir</t>
        </is>
      </c>
      <c r="E3437" t="inlineStr">
        <is>
          <t/>
        </is>
      </c>
      <c r="F3437" t="inlineStr">
        <is>
          <t/>
        </is>
      </c>
      <c r="G3437" t="inlineStr">
        <is>
          <t/>
        </is>
      </c>
      <c r="H3437" t="inlineStr">
        <is>
          <t/>
        </is>
      </c>
      <c r="I3437" t="inlineStr">
        <is>
          <t/>
        </is>
      </c>
      <c r="J3437" t="inlineStr">
        <is>
          <t/>
        </is>
      </c>
      <c r="K3437" t="inlineStr">
        <is>
          <t/>
        </is>
      </c>
      <c r="L3437" t="inlineStr">
        <is>
          <t/>
        </is>
      </c>
      <c r="M3437" t="inlineStr">
        <is>
          <t/>
        </is>
      </c>
      <c r="N3437" t="inlineStr">
        <is>
          <t/>
        </is>
      </c>
      <c r="O3437" t="inlineStr">
        <is>
          <t/>
        </is>
      </c>
    </row>
    <row r="3438">
      <c r="A3438" t="inlineStr">
        <is>
          <t/>
        </is>
      </c>
      <c r="B3438" t="inlineStr">
        <is>
          <t/>
        </is>
      </c>
      <c r="C3438" t="inlineStr">
        <is>
          <t>Cypress</t>
        </is>
      </c>
      <c r="E3438" t="inlineStr">
        <is>
          <t/>
        </is>
      </c>
      <c r="F3438" t="inlineStr">
        <is>
          <t/>
        </is>
      </c>
      <c r="G3438" t="inlineStr">
        <is>
          <t/>
        </is>
      </c>
      <c r="H3438" t="inlineStr">
        <is>
          <t/>
        </is>
      </c>
      <c r="I3438" t="inlineStr">
        <is>
          <t/>
        </is>
      </c>
      <c r="J3438" t="inlineStr">
        <is>
          <t/>
        </is>
      </c>
      <c r="K3438" t="inlineStr">
        <is>
          <t/>
        </is>
      </c>
      <c r="L3438" t="inlineStr">
        <is>
          <t/>
        </is>
      </c>
      <c r="M3438" t="inlineStr">
        <is>
          <t/>
        </is>
      </c>
      <c r="N3438" t="inlineStr">
        <is>
          <t/>
        </is>
      </c>
      <c r="O3438" t="inlineStr">
        <is>
          <t/>
        </is>
      </c>
    </row>
    <row r="3439">
      <c r="A3439" t="inlineStr">
        <is>
          <t/>
        </is>
      </c>
      <c r="B3439" t="inlineStr">
        <is>
          <t/>
        </is>
      </c>
      <c r="C3439" t="inlineStr">
        <is>
          <t>Other eastern softwoods</t>
        </is>
      </c>
      <c r="F3439" t="inlineStr">
        <is>
          <t/>
        </is>
      </c>
      <c r="G3439" t="inlineStr">
        <is>
          <t/>
        </is>
      </c>
      <c r="H3439" t="inlineStr">
        <is>
          <t/>
        </is>
      </c>
      <c r="I3439" t="inlineStr">
        <is>
          <t/>
        </is>
      </c>
      <c r="J3439" t="inlineStr">
        <is>
          <t/>
        </is>
      </c>
      <c r="K3439" t="inlineStr">
        <is>
          <t/>
        </is>
      </c>
      <c r="L3439" t="inlineStr">
        <is>
          <t/>
        </is>
      </c>
      <c r="M3439" t="inlineStr">
        <is>
          <t/>
        </is>
      </c>
      <c r="N3439" t="inlineStr">
        <is>
          <t/>
        </is>
      </c>
      <c r="O3439" t="inlineStr">
        <is>
          <t/>
        </is>
      </c>
    </row>
    <row r="3440">
      <c r="A3440" t="inlineStr">
        <is>
          <t/>
        </is>
      </c>
      <c r="B3440" t="inlineStr">
        <is>
          <t/>
        </is>
      </c>
      <c r="C3440" t="inlineStr">
        <is>
          <t>Total softwoods</t>
        </is>
      </c>
      <c r="F3440" t="inlineStr">
        <is>
          <t/>
        </is>
      </c>
      <c r="G3440" t="inlineStr">
        <is>
          <t/>
        </is>
      </c>
      <c r="H3440" t="inlineStr">
        <is>
          <t/>
        </is>
      </c>
      <c r="I3440" t="inlineStr">
        <is>
          <t/>
        </is>
      </c>
      <c r="J3440" t="inlineStr">
        <is>
          <t/>
        </is>
      </c>
      <c r="K3440" t="inlineStr">
        <is>
          <t/>
        </is>
      </c>
      <c r="L3440" t="inlineStr">
        <is>
          <t/>
        </is>
      </c>
      <c r="M3440" t="inlineStr">
        <is>
          <t/>
        </is>
      </c>
      <c r="N3440" t="inlineStr">
        <is>
          <t/>
        </is>
      </c>
      <c r="O3440" t="inlineStr">
        <is>
          <t/>
        </is>
      </c>
    </row>
    <row r="3441">
      <c r="A3441" t="inlineStr">
        <is>
          <t/>
        </is>
      </c>
      <c r="B3441" t="inlineStr">
        <is>
          <t>Hardwood</t>
        </is>
      </c>
      <c r="D3441" t="inlineStr">
        <is>
          <t/>
        </is>
      </c>
      <c r="E3441" t="inlineStr">
        <is>
          <t/>
        </is>
      </c>
      <c r="F3441" t="inlineStr">
        <is>
          <t/>
        </is>
      </c>
      <c r="G3441" t="inlineStr">
        <is>
          <t/>
        </is>
      </c>
      <c r="H3441" t="inlineStr">
        <is>
          <t/>
        </is>
      </c>
      <c r="I3441" t="inlineStr">
        <is>
          <t/>
        </is>
      </c>
      <c r="J3441" t="inlineStr">
        <is>
          <t/>
        </is>
      </c>
      <c r="K3441" t="inlineStr">
        <is>
          <t/>
        </is>
      </c>
      <c r="L3441" t="inlineStr">
        <is>
          <t/>
        </is>
      </c>
      <c r="M3441" t="inlineStr">
        <is>
          <t/>
        </is>
      </c>
      <c r="N3441" t="inlineStr">
        <is>
          <t/>
        </is>
      </c>
      <c r="O3441" t="inlineStr">
        <is>
          <t/>
        </is>
      </c>
    </row>
    <row r="3442">
      <c r="A3442" t="inlineStr">
        <is>
          <t/>
        </is>
      </c>
      <c r="B3442" t="inlineStr">
        <is>
          <t/>
        </is>
      </c>
      <c r="C3442" t="inlineStr">
        <is>
          <t>Select white and red oaks</t>
        </is>
      </c>
      <c r="F3442" t="inlineStr">
        <is>
          <t/>
        </is>
      </c>
      <c r="G3442" t="inlineStr">
        <is>
          <t/>
        </is>
      </c>
      <c r="H3442" t="inlineStr">
        <is>
          <t/>
        </is>
      </c>
      <c r="I3442" t="inlineStr">
        <is>
          <t/>
        </is>
      </c>
      <c r="J3442" t="inlineStr">
        <is>
          <t/>
        </is>
      </c>
      <c r="K3442" t="inlineStr">
        <is>
          <t/>
        </is>
      </c>
      <c r="L3442" t="inlineStr">
        <is>
          <t/>
        </is>
      </c>
      <c r="M3442" t="inlineStr">
        <is>
          <t/>
        </is>
      </c>
      <c r="N3442" t="inlineStr">
        <is>
          <t/>
        </is>
      </c>
      <c r="O3442" t="inlineStr">
        <is>
          <t/>
        </is>
      </c>
    </row>
    <row r="3443">
      <c r="A3443" t="inlineStr">
        <is>
          <t/>
        </is>
      </c>
      <c r="B3443" t="inlineStr">
        <is>
          <t/>
        </is>
      </c>
      <c r="C3443" t="inlineStr">
        <is>
          <t>Other w h i t e and red oaks</t>
        </is>
      </c>
      <c r="F3443" t="inlineStr">
        <is>
          <t/>
        </is>
      </c>
      <c r="G3443" t="inlineStr">
        <is>
          <t/>
        </is>
      </c>
      <c r="H3443" t="inlineStr">
        <is>
          <t/>
        </is>
      </c>
      <c r="I3443" t="inlineStr">
        <is>
          <t/>
        </is>
      </c>
      <c r="J3443" t="inlineStr">
        <is>
          <t/>
        </is>
      </c>
      <c r="K3443" t="inlineStr">
        <is>
          <t/>
        </is>
      </c>
      <c r="L3443" t="inlineStr">
        <is>
          <t/>
        </is>
      </c>
      <c r="M3443" t="inlineStr">
        <is>
          <t/>
        </is>
      </c>
      <c r="N3443" t="inlineStr">
        <is>
          <t/>
        </is>
      </c>
      <c r="O3443" t="inlineStr">
        <is>
          <t/>
        </is>
      </c>
    </row>
    <row r="3444">
      <c r="A3444" t="inlineStr">
        <is>
          <t/>
        </is>
      </c>
      <c r="B3444" t="inlineStr">
        <is>
          <t/>
        </is>
      </c>
      <c r="C3444" t="inlineStr">
        <is>
          <t>Hickory</t>
        </is>
      </c>
      <c r="D3444" t="inlineStr">
        <is>
          <t/>
        </is>
      </c>
      <c r="E3444" t="inlineStr">
        <is>
          <t/>
        </is>
      </c>
      <c r="F3444" t="inlineStr">
        <is>
          <t/>
        </is>
      </c>
      <c r="G3444" t="inlineStr">
        <is>
          <t/>
        </is>
      </c>
      <c r="H3444" t="inlineStr">
        <is>
          <t/>
        </is>
      </c>
      <c r="I3444" t="inlineStr">
        <is>
          <t/>
        </is>
      </c>
      <c r="J3444" t="inlineStr">
        <is>
          <t/>
        </is>
      </c>
      <c r="K3444" t="inlineStr">
        <is>
          <t/>
        </is>
      </c>
      <c r="L3444" t="inlineStr">
        <is>
          <t/>
        </is>
      </c>
      <c r="M3444" t="inlineStr">
        <is>
          <t/>
        </is>
      </c>
      <c r="N3444" t="inlineStr">
        <is>
          <t/>
        </is>
      </c>
      <c r="O3444" t="inlineStr">
        <is>
          <t/>
        </is>
      </c>
    </row>
    <row r="3445">
      <c r="A3445" t="inlineStr">
        <is>
          <t/>
        </is>
      </c>
      <c r="B3445" t="inlineStr">
        <is>
          <t/>
        </is>
      </c>
      <c r="C3445" t="inlineStr">
        <is>
          <t>Yellow</t>
        </is>
      </c>
      <c r="D3445" t="inlineStr">
        <is>
          <t>birch</t>
        </is>
      </c>
      <c r="E3445" t="inlineStr">
        <is>
          <t/>
        </is>
      </c>
      <c r="F3445" t="inlineStr">
        <is>
          <t/>
        </is>
      </c>
      <c r="G3445" t="inlineStr">
        <is>
          <t/>
        </is>
      </c>
      <c r="H3445" t="inlineStr">
        <is>
          <t/>
        </is>
      </c>
      <c r="I3445" t="inlineStr">
        <is>
          <t/>
        </is>
      </c>
      <c r="J3445" t="inlineStr">
        <is>
          <t/>
        </is>
      </c>
      <c r="K3445" t="inlineStr">
        <is>
          <t/>
        </is>
      </c>
      <c r="L3445" t="inlineStr">
        <is>
          <t/>
        </is>
      </c>
      <c r="M3445" t="inlineStr">
        <is>
          <t/>
        </is>
      </c>
      <c r="N3445" t="inlineStr">
        <is>
          <t/>
        </is>
      </c>
      <c r="O3445" t="inlineStr">
        <is>
          <t/>
        </is>
      </c>
    </row>
    <row r="3446">
      <c r="A3446" t="inlineStr">
        <is>
          <t/>
        </is>
      </c>
      <c r="B3446" t="inlineStr">
        <is>
          <t/>
        </is>
      </c>
      <c r="C3446" t="inlineStr">
        <is>
          <t>Hard maple</t>
        </is>
      </c>
      <c r="E3446" t="inlineStr">
        <is>
          <t/>
        </is>
      </c>
      <c r="F3446" t="inlineStr">
        <is>
          <t/>
        </is>
      </c>
      <c r="G3446" t="inlineStr">
        <is>
          <t/>
        </is>
      </c>
      <c r="H3446" t="inlineStr">
        <is>
          <t/>
        </is>
      </c>
      <c r="I3446" t="inlineStr">
        <is>
          <t/>
        </is>
      </c>
      <c r="J3446" t="inlineStr">
        <is>
          <t/>
        </is>
      </c>
      <c r="K3446" t="inlineStr">
        <is>
          <t/>
        </is>
      </c>
      <c r="L3446" t="inlineStr">
        <is>
          <t/>
        </is>
      </c>
      <c r="M3446" t="inlineStr">
        <is>
          <t/>
        </is>
      </c>
      <c r="N3446" t="inlineStr">
        <is>
          <t/>
        </is>
      </c>
      <c r="O3446" t="inlineStr">
        <is>
          <t/>
        </is>
      </c>
    </row>
    <row r="3447">
      <c r="A3447" t="inlineStr">
        <is>
          <t/>
        </is>
      </c>
      <c r="B3447" t="inlineStr">
        <is>
          <t/>
        </is>
      </c>
      <c r="C3447" t="inlineStr">
        <is>
          <t>Sweetgurn</t>
        </is>
      </c>
      <c r="E3447" t="inlineStr">
        <is>
          <t/>
        </is>
      </c>
      <c r="F3447" t="inlineStr">
        <is>
          <t/>
        </is>
      </c>
      <c r="G3447" t="inlineStr">
        <is>
          <t/>
        </is>
      </c>
      <c r="H3447" t="inlineStr">
        <is>
          <t/>
        </is>
      </c>
      <c r="I3447" t="inlineStr">
        <is>
          <t/>
        </is>
      </c>
      <c r="J3447" t="inlineStr">
        <is>
          <t/>
        </is>
      </c>
      <c r="K3447" t="inlineStr">
        <is>
          <t/>
        </is>
      </c>
      <c r="L3447" t="inlineStr">
        <is>
          <t/>
        </is>
      </c>
      <c r="M3447" t="inlineStr">
        <is>
          <t/>
        </is>
      </c>
      <c r="N3447" t="inlineStr">
        <is>
          <t/>
        </is>
      </c>
      <c r="O3447" t="inlineStr">
        <is>
          <t/>
        </is>
      </c>
    </row>
    <row r="3448">
      <c r="A3448" t="inlineStr">
        <is>
          <t/>
        </is>
      </c>
      <c r="B3448" t="inlineStr">
        <is>
          <t/>
        </is>
      </c>
      <c r="C3448" t="inlineStr">
        <is>
          <t>Ash,</t>
        </is>
      </c>
      <c r="D3448" t="inlineStr">
        <is>
          <t>walnut,</t>
        </is>
      </c>
      <c r="E3448" t="inlineStr">
        <is>
          <t>and black cherry</t>
        </is>
      </c>
      <c r="G3448" t="inlineStr">
        <is>
          <t/>
        </is>
      </c>
      <c r="H3448" t="inlineStr">
        <is>
          <t/>
        </is>
      </c>
      <c r="I3448" t="inlineStr">
        <is>
          <t/>
        </is>
      </c>
      <c r="J3448" t="inlineStr">
        <is>
          <t/>
        </is>
      </c>
      <c r="K3448" t="inlineStr">
        <is>
          <t/>
        </is>
      </c>
      <c r="L3448" t="inlineStr">
        <is>
          <t/>
        </is>
      </c>
      <c r="M3448" t="inlineStr">
        <is>
          <t/>
        </is>
      </c>
      <c r="N3448" t="inlineStr">
        <is>
          <t/>
        </is>
      </c>
      <c r="O3448" t="inlineStr">
        <is>
          <t/>
        </is>
      </c>
    </row>
    <row r="3449">
      <c r="A3449" t="inlineStr">
        <is>
          <t/>
        </is>
      </c>
      <c r="B3449" t="inlineStr">
        <is>
          <t/>
        </is>
      </c>
      <c r="C3449" t="inlineStr">
        <is>
          <t>Yellow-poplar</t>
        </is>
      </c>
      <c r="E3449" t="inlineStr">
        <is>
          <t/>
        </is>
      </c>
      <c r="F3449" t="inlineStr">
        <is>
          <t/>
        </is>
      </c>
      <c r="G3449" t="inlineStr">
        <is>
          <t/>
        </is>
      </c>
      <c r="H3449" t="inlineStr">
        <is>
          <t/>
        </is>
      </c>
      <c r="I3449" t="inlineStr">
        <is>
          <t/>
        </is>
      </c>
      <c r="J3449" t="inlineStr">
        <is>
          <t/>
        </is>
      </c>
      <c r="K3449" t="inlineStr">
        <is>
          <t/>
        </is>
      </c>
      <c r="L3449" t="inlineStr">
        <is>
          <t/>
        </is>
      </c>
      <c r="M3449" t="inlineStr">
        <is>
          <t/>
        </is>
      </c>
      <c r="N3449" t="inlineStr">
        <is>
          <t/>
        </is>
      </c>
      <c r="O3449" t="inlineStr">
        <is>
          <t/>
        </is>
      </c>
    </row>
    <row r="3450">
      <c r="A3450" t="inlineStr">
        <is>
          <t/>
        </is>
      </c>
      <c r="B3450" t="inlineStr">
        <is>
          <t/>
        </is>
      </c>
      <c r="C3450" t="inlineStr">
        <is>
          <t>Tupelo and blackgum</t>
        </is>
      </c>
      <c r="F3450" t="inlineStr">
        <is>
          <t/>
        </is>
      </c>
      <c r="G3450" t="inlineStr">
        <is>
          <t/>
        </is>
      </c>
      <c r="H3450" t="inlineStr">
        <is>
          <t/>
        </is>
      </c>
      <c r="I3450" t="inlineStr">
        <is>
          <t/>
        </is>
      </c>
      <c r="J3450" t="inlineStr">
        <is>
          <t/>
        </is>
      </c>
      <c r="K3450" t="inlineStr">
        <is>
          <t/>
        </is>
      </c>
      <c r="L3450" t="inlineStr">
        <is>
          <t/>
        </is>
      </c>
      <c r="M3450" t="inlineStr">
        <is>
          <t/>
        </is>
      </c>
      <c r="N3450" t="inlineStr">
        <is>
          <t/>
        </is>
      </c>
      <c r="O3450" t="inlineStr">
        <is>
          <t/>
        </is>
      </c>
    </row>
    <row r="3451">
      <c r="A3451" t="inlineStr">
        <is>
          <t/>
        </is>
      </c>
      <c r="B3451" t="inlineStr">
        <is>
          <t/>
        </is>
      </c>
      <c r="C3451" t="inlineStr">
        <is>
          <t>Bay and magnolia</t>
        </is>
      </c>
      <c r="E3451" t="inlineStr">
        <is>
          <t/>
        </is>
      </c>
      <c r="F3451" t="inlineStr">
        <is>
          <t/>
        </is>
      </c>
      <c r="G3451" t="inlineStr">
        <is>
          <t/>
        </is>
      </c>
      <c r="H3451" t="inlineStr">
        <is>
          <t/>
        </is>
      </c>
      <c r="I3451" t="inlineStr">
        <is>
          <t/>
        </is>
      </c>
      <c r="J3451" t="inlineStr">
        <is>
          <t/>
        </is>
      </c>
      <c r="K3451" t="inlineStr">
        <is>
          <t/>
        </is>
      </c>
      <c r="L3451" t="inlineStr">
        <is>
          <t/>
        </is>
      </c>
      <c r="M3451" t="inlineStr">
        <is>
          <t/>
        </is>
      </c>
      <c r="N3451" t="inlineStr">
        <is>
          <t/>
        </is>
      </c>
      <c r="O3451" t="inlineStr">
        <is>
          <t/>
        </is>
      </c>
    </row>
    <row r="3452">
      <c r="A3452" t="inlineStr">
        <is>
          <t/>
        </is>
      </c>
      <c r="B3452" t="inlineStr">
        <is>
          <t/>
        </is>
      </c>
      <c r="C3452" t="inlineStr">
        <is>
          <t>Other eastern hardwoods</t>
        </is>
      </c>
      <c r="F3452" t="inlineStr">
        <is>
          <t/>
        </is>
      </c>
      <c r="G3452" t="inlineStr">
        <is>
          <t/>
        </is>
      </c>
      <c r="H3452" t="inlineStr">
        <is>
          <t/>
        </is>
      </c>
      <c r="I3452" t="inlineStr">
        <is>
          <t/>
        </is>
      </c>
      <c r="J3452" t="inlineStr">
        <is>
          <t/>
        </is>
      </c>
      <c r="K3452" t="inlineStr">
        <is>
          <t/>
        </is>
      </c>
      <c r="L3452" t="inlineStr">
        <is>
          <t/>
        </is>
      </c>
      <c r="M3452" t="inlineStr">
        <is>
          <t/>
        </is>
      </c>
      <c r="N3452" t="inlineStr">
        <is>
          <t/>
        </is>
      </c>
      <c r="O3452" t="inlineStr">
        <is>
          <t/>
        </is>
      </c>
    </row>
    <row r="3453">
      <c r="A3453" t="inlineStr">
        <is>
          <t/>
        </is>
      </c>
      <c r="B3453" t="inlineStr">
        <is>
          <t/>
        </is>
      </c>
      <c r="C3453" t="inlineStr">
        <is>
          <t>Total hardwoods</t>
        </is>
      </c>
      <c r="F3453" t="inlineStr">
        <is>
          <t/>
        </is>
      </c>
      <c r="G3453" t="inlineStr">
        <is>
          <t>5 4 6</t>
        </is>
      </c>
      <c r="H3453" t="inlineStr">
        <is>
          <t>,329-- --</t>
        </is>
      </c>
      <c r="J3453" t="inlineStr">
        <is>
          <t>__3_12,117_.-521,236- ---</t>
        </is>
      </c>
      <c r="L3453" t="inlineStr">
        <is>
          <t>-</t>
        </is>
      </c>
      <c r="M3453" t="inlineStr">
        <is>
          <t>--__3_46,20_2_.--</t>
        </is>
      </c>
    </row>
    <row r="3454">
      <c r="A3454" t="inlineStr">
        <is>
          <t/>
        </is>
      </c>
      <c r="B3454" t="inlineStr">
        <is>
          <t/>
        </is>
      </c>
      <c r="C3454" t="inlineStr">
        <is>
          <t/>
        </is>
      </c>
      <c r="D3454" t="inlineStr">
        <is>
          <t/>
        </is>
      </c>
      <c r="E3454" t="inlineStr">
        <is>
          <t/>
        </is>
      </c>
      <c r="F3454" t="inlineStr">
        <is>
          <t/>
        </is>
      </c>
      <c r="G3454" t="inlineStr">
        <is>
          <t>---</t>
        </is>
      </c>
      <c r="J3454" t="inlineStr">
        <is>
          <t/>
        </is>
      </c>
      <c r="K3454" t="inlineStr">
        <is>
          <t>-</t>
        </is>
      </c>
      <c r="L3454" t="inlineStr">
        <is>
          <t/>
        </is>
      </c>
      <c r="M3454" t="inlineStr">
        <is>
          <t>-</t>
        </is>
      </c>
      <c r="N3454" t="inlineStr">
        <is>
          <t/>
        </is>
      </c>
      <c r="O3454" t="inlineStr">
        <is>
          <t/>
        </is>
      </c>
    </row>
    <row r="3455">
      <c r="A3455" t="inlineStr">
        <is>
          <t/>
        </is>
      </c>
      <c r="B3455" t="inlineStr">
        <is>
          <t>All</t>
        </is>
      </c>
      <c r="C3455" t="inlineStr">
        <is>
          <t>species</t>
        </is>
      </c>
      <c r="D3455" t="inlineStr">
        <is>
          <t/>
        </is>
      </c>
      <c r="E3455" t="inlineStr">
        <is>
          <t/>
        </is>
      </c>
      <c r="F3455" t="inlineStr">
        <is>
          <t/>
        </is>
      </c>
      <c r="G3455" t="inlineStr">
        <is>
          <t>864,607</t>
        </is>
      </c>
      <c r="J3455" t="inlineStr">
        <is>
          <t>627,144</t>
        </is>
      </c>
      <c r="K3455" t="inlineStr">
        <is>
          <t>848,406</t>
        </is>
      </c>
      <c r="L3455" t="inlineStr">
        <is>
          <t/>
        </is>
      </c>
      <c r="M3455" t="inlineStr">
        <is>
          <t/>
        </is>
      </c>
      <c r="N3455" t="inlineStr">
        <is>
          <t>599,062</t>
        </is>
      </c>
    </row>
    <row r="3456">
      <c r="A3456" t="inlineStr">
        <is>
          <t/>
        </is>
      </c>
      <c r="B3456" t="inlineStr">
        <is>
          <t>' Merchantable portton only</t>
        </is>
      </c>
      <c r="F3456" t="inlineStr">
        <is>
          <t/>
        </is>
      </c>
      <c r="G3456" t="inlineStr">
        <is>
          <t/>
        </is>
      </c>
      <c r="H3456" t="inlineStr">
        <is>
          <t/>
        </is>
      </c>
      <c r="I3456" t="inlineStr">
        <is>
          <t/>
        </is>
      </c>
      <c r="J3456" t="inlineStr">
        <is>
          <t/>
        </is>
      </c>
      <c r="K3456" t="inlineStr">
        <is>
          <t/>
        </is>
      </c>
      <c r="L3456" t="inlineStr">
        <is>
          <t/>
        </is>
      </c>
      <c r="M3456" t="inlineStr">
        <is>
          <t/>
        </is>
      </c>
      <c r="N3456" t="inlineStr">
        <is>
          <t/>
        </is>
      </c>
      <c r="O3456" t="inlineStr">
        <is>
          <t/>
        </is>
      </c>
    </row>
    <row r="3457">
      <c r="A3457" t="inlineStr">
        <is>
          <t>Table 31 -Average</t>
        </is>
      </c>
      <c r="D3457" t="inlineStr">
        <is>
          <t>net annual growth and removals of growing stock on timberland, by</t>
        </is>
      </c>
      <c r="N3457" t="inlineStr">
        <is>
          <t/>
        </is>
      </c>
      <c r="O3457" t="inlineStr">
        <is>
          <t/>
        </is>
      </c>
    </row>
    <row r="3458">
      <c r="A3458" t="inlineStr">
        <is>
          <t>ownership class, softwood, and hardwood, Virginia,</t>
        </is>
      </c>
      <c r="I3458" t="inlineStr">
        <is>
          <t>1986-1991</t>
        </is>
      </c>
      <c r="J3458" t="inlineStr">
        <is>
          <t/>
        </is>
      </c>
      <c r="K3458" t="inlineStr">
        <is>
          <t/>
        </is>
      </c>
      <c r="L3458" t="inlineStr">
        <is>
          <t/>
        </is>
      </c>
      <c r="M3458" t="inlineStr">
        <is>
          <t/>
        </is>
      </c>
      <c r="N3458" t="inlineStr">
        <is>
          <t/>
        </is>
      </c>
      <c r="O3458" t="inlineStr">
        <is>
          <t/>
        </is>
      </c>
    </row>
    <row r="3459">
      <c r="A3459" t="inlineStr">
        <is>
          <t/>
        </is>
      </c>
      <c r="B3459" t="inlineStr">
        <is>
          <t/>
        </is>
      </c>
      <c r="C3459" t="inlineStr">
        <is>
          <t/>
        </is>
      </c>
      <c r="D3459" t="inlineStr">
        <is>
          <t/>
        </is>
      </c>
      <c r="E3459" t="inlineStr">
        <is>
          <t/>
        </is>
      </c>
      <c r="F3459" t="inlineStr">
        <is>
          <t>Net annual growth</t>
        </is>
      </c>
      <c r="J3459" t="inlineStr">
        <is>
          <t/>
        </is>
      </c>
      <c r="K3459" t="inlineStr">
        <is>
          <t>Annual timber removals</t>
        </is>
      </c>
    </row>
    <row r="3460">
      <c r="A3460" t="inlineStr">
        <is>
          <t/>
        </is>
      </c>
      <c r="B3460" t="inlineStr">
        <is>
          <t/>
        </is>
      </c>
      <c r="C3460" t="inlineStr">
        <is>
          <t/>
        </is>
      </c>
      <c r="D3460" t="inlineStr">
        <is>
          <t/>
        </is>
      </c>
      <c r="E3460" t="inlineStr">
        <is>
          <t/>
        </is>
      </c>
      <c r="F3460" t="inlineStr">
        <is>
          <t/>
        </is>
      </c>
      <c r="G3460" t="inlineStr">
        <is>
          <t/>
        </is>
      </c>
      <c r="H3460" t="inlineStr">
        <is>
          <t/>
        </is>
      </c>
      <c r="I3460" t="inlineStr">
        <is>
          <t/>
        </is>
      </c>
      <c r="J3460" t="inlineStr">
        <is>
          <t>--..-. -~- --..</t>
        </is>
      </c>
      <c r="K3460" t="inlineStr">
        <is>
          <t/>
        </is>
      </c>
      <c r="L3460" t="inlineStr">
        <is>
          <t/>
        </is>
      </c>
      <c r="M3460" t="inlineStr">
        <is>
          <t/>
        </is>
      </c>
      <c r="N3460" t="inlineStr">
        <is>
          <t/>
        </is>
      </c>
      <c r="O3460" t="inlineStr">
        <is>
          <t/>
        </is>
      </c>
    </row>
    <row r="3461">
      <c r="A3461" t="inlineStr">
        <is>
          <t>Ownership class</t>
        </is>
      </c>
      <c r="D3461" t="inlineStr">
        <is>
          <t/>
        </is>
      </c>
      <c r="E3461" t="inlineStr">
        <is>
          <t/>
        </is>
      </c>
      <c r="F3461" t="inlineStr">
        <is>
          <t/>
        </is>
      </c>
      <c r="G3461" t="inlineStr">
        <is>
          <t/>
        </is>
      </c>
      <c r="H3461" t="inlineStr">
        <is>
          <t/>
        </is>
      </c>
      <c r="I3461" t="inlineStr">
        <is>
          <t/>
        </is>
      </c>
      <c r="J3461" t="inlineStr">
        <is>
          <t>ardwood</t>
        </is>
      </c>
      <c r="K3461" t="inlineStr">
        <is>
          <t/>
        </is>
      </c>
      <c r="L3461" t="inlineStr">
        <is>
          <t/>
        </is>
      </c>
      <c r="M3461" t="inlineStr">
        <is>
          <t/>
        </is>
      </c>
      <c r="N3461" t="inlineStr">
        <is>
          <t>d</t>
        </is>
      </c>
      <c r="O3461" t="inlineStr">
        <is>
          <t/>
        </is>
      </c>
    </row>
    <row r="3462">
      <c r="A3462" t="inlineStr">
        <is>
          <t/>
        </is>
      </c>
      <c r="B3462" t="inlineStr">
        <is>
          <t/>
        </is>
      </c>
      <c r="C3462" t="inlineStr">
        <is>
          <t/>
        </is>
      </c>
      <c r="D3462" t="inlineStr">
        <is>
          <t/>
        </is>
      </c>
      <c r="E3462" t="inlineStr">
        <is>
          <t/>
        </is>
      </c>
      <c r="F3462" t="inlineStr">
        <is>
          <t/>
        </is>
      </c>
      <c r="G3462" t="inlineStr">
        <is>
          <t/>
        </is>
      </c>
      <c r="H3462" t="inlineStr">
        <is>
          <t/>
        </is>
      </c>
      <c r="I3462" t="inlineStr">
        <is>
          <t/>
        </is>
      </c>
      <c r="J3462" t="inlineStr">
        <is>
          <t>Thousand cubic feet</t>
        </is>
      </c>
      <c r="K3462" t="inlineStr">
        <is>
          <t/>
        </is>
      </c>
      <c r="L3462" t="inlineStr">
        <is>
          <t/>
        </is>
      </c>
      <c r="M3462" t="inlineStr">
        <is>
          <t/>
        </is>
      </c>
      <c r="N3462" t="inlineStr">
        <is>
          <t/>
        </is>
      </c>
      <c r="O3462" t="inlineStr">
        <is>
          <t/>
        </is>
      </c>
    </row>
    <row r="3463">
      <c r="A3463" t="inlineStr">
        <is>
          <t>National forest</t>
        </is>
      </c>
      <c r="D3463" t="inlineStr">
        <is>
          <t/>
        </is>
      </c>
      <c r="E3463" t="inlineStr">
        <is>
          <t/>
        </is>
      </c>
      <c r="F3463" t="inlineStr">
        <is>
          <t/>
        </is>
      </c>
      <c r="G3463" t="inlineStr">
        <is>
          <t/>
        </is>
      </c>
      <c r="H3463" t="inlineStr">
        <is>
          <t/>
        </is>
      </c>
      <c r="I3463" t="inlineStr">
        <is>
          <t/>
        </is>
      </c>
      <c r="J3463" t="inlineStr">
        <is>
          <t/>
        </is>
      </c>
      <c r="K3463" t="inlineStr">
        <is>
          <t/>
        </is>
      </c>
      <c r="L3463" t="inlineStr">
        <is>
          <t/>
        </is>
      </c>
      <c r="M3463" t="inlineStr">
        <is>
          <t/>
        </is>
      </c>
      <c r="N3463" t="inlineStr">
        <is>
          <t/>
        </is>
      </c>
      <c r="O3463" t="inlineStr">
        <is>
          <t/>
        </is>
      </c>
    </row>
    <row r="3464">
      <c r="A3464" t="inlineStr">
        <is>
          <t>Other</t>
        </is>
      </c>
      <c r="B3464" t="inlineStr">
        <is>
          <t>public</t>
        </is>
      </c>
      <c r="C3464" t="inlineStr">
        <is>
          <t/>
        </is>
      </c>
      <c r="D3464" t="inlineStr">
        <is>
          <t/>
        </is>
      </c>
      <c r="E3464" t="inlineStr">
        <is>
          <t/>
        </is>
      </c>
      <c r="F3464" t="inlineStr">
        <is>
          <t/>
        </is>
      </c>
      <c r="G3464" t="inlineStr">
        <is>
          <t/>
        </is>
      </c>
      <c r="H3464" t="inlineStr">
        <is>
          <t/>
        </is>
      </c>
      <c r="I3464" t="inlineStr">
        <is>
          <t/>
        </is>
      </c>
      <c r="J3464" t="inlineStr">
        <is>
          <t/>
        </is>
      </c>
      <c r="K3464" t="inlineStr">
        <is>
          <t/>
        </is>
      </c>
      <c r="L3464" t="inlineStr">
        <is>
          <t/>
        </is>
      </c>
      <c r="M3464" t="inlineStr">
        <is>
          <t/>
        </is>
      </c>
      <c r="N3464" t="inlineStr">
        <is>
          <t/>
        </is>
      </c>
      <c r="O3464" t="inlineStr">
        <is>
          <t/>
        </is>
      </c>
    </row>
    <row r="3465">
      <c r="A3465" t="inlineStr">
        <is>
          <t>Forest industry</t>
        </is>
      </c>
      <c r="D3465" t="inlineStr">
        <is>
          <t/>
        </is>
      </c>
      <c r="E3465" t="inlineStr">
        <is>
          <t/>
        </is>
      </c>
      <c r="F3465" t="inlineStr">
        <is>
          <t/>
        </is>
      </c>
      <c r="G3465" t="inlineStr">
        <is>
          <t/>
        </is>
      </c>
      <c r="H3465" t="inlineStr">
        <is>
          <t/>
        </is>
      </c>
      <c r="I3465" t="inlineStr">
        <is>
          <t/>
        </is>
      </c>
      <c r="J3465" t="inlineStr">
        <is>
          <t/>
        </is>
      </c>
      <c r="K3465" t="inlineStr">
        <is>
          <t/>
        </is>
      </c>
      <c r="L3465" t="inlineStr">
        <is>
          <t/>
        </is>
      </c>
      <c r="M3465" t="inlineStr">
        <is>
          <t/>
        </is>
      </c>
      <c r="N3465" t="inlineStr">
        <is>
          <t/>
        </is>
      </c>
      <c r="O3465" t="inlineStr">
        <is>
          <t/>
        </is>
      </c>
    </row>
    <row r="3466">
      <c r="A3466" t="inlineStr">
        <is>
          <t>Forest industry-leased</t>
        </is>
      </c>
      <c r="D3466" t="inlineStr">
        <is>
          <t/>
        </is>
      </c>
      <c r="E3466" t="inlineStr">
        <is>
          <t/>
        </is>
      </c>
      <c r="F3466" t="inlineStr">
        <is>
          <t/>
        </is>
      </c>
      <c r="G3466" t="inlineStr">
        <is>
          <t/>
        </is>
      </c>
      <c r="H3466" t="inlineStr">
        <is>
          <t/>
        </is>
      </c>
      <c r="I3466" t="inlineStr">
        <is>
          <t/>
        </is>
      </c>
      <c r="J3466" t="inlineStr">
        <is>
          <t/>
        </is>
      </c>
      <c r="K3466" t="inlineStr">
        <is>
          <t/>
        </is>
      </c>
      <c r="L3466" t="inlineStr">
        <is>
          <t/>
        </is>
      </c>
      <c r="M3466" t="inlineStr">
        <is>
          <t/>
        </is>
      </c>
      <c r="N3466" t="inlineStr">
        <is>
          <t/>
        </is>
      </c>
      <c r="O3466" t="inlineStr">
        <is>
          <t/>
        </is>
      </c>
    </row>
    <row r="3467">
      <c r="A3467" t="inlineStr">
        <is>
          <t>Other private</t>
        </is>
      </c>
      <c r="C3467" t="inlineStr">
        <is>
          <t/>
        </is>
      </c>
      <c r="D3467" t="inlineStr">
        <is>
          <t/>
        </is>
      </c>
      <c r="E3467" t="inlineStr">
        <is>
          <t/>
        </is>
      </c>
      <c r="F3467" t="inlineStr">
        <is>
          <t/>
        </is>
      </c>
      <c r="G3467" t="inlineStr">
        <is>
          <t/>
        </is>
      </c>
      <c r="H3467" t="inlineStr">
        <is>
          <t/>
        </is>
      </c>
      <c r="I3467" t="inlineStr">
        <is>
          <t/>
        </is>
      </c>
      <c r="J3467" t="inlineStr">
        <is>
          <t/>
        </is>
      </c>
      <c r="K3467" t="inlineStr">
        <is>
          <t/>
        </is>
      </c>
      <c r="L3467" t="inlineStr">
        <is>
          <t/>
        </is>
      </c>
      <c r="M3467" t="inlineStr">
        <is>
          <t/>
        </is>
      </c>
      <c r="N3467" t="inlineStr">
        <is>
          <t/>
        </is>
      </c>
      <c r="O3467" t="inlineStr">
        <is>
          <t/>
        </is>
      </c>
    </row>
    <row r="3468">
      <c r="A3468" t="inlineStr">
        <is>
          <t>All o w n e r s h i m</t>
        </is>
      </c>
      <c r="D3468" t="inlineStr">
        <is>
          <t/>
        </is>
      </c>
      <c r="E3468" t="inlineStr">
        <is>
          <t/>
        </is>
      </c>
      <c r="F3468" t="inlineStr">
        <is>
          <t/>
        </is>
      </c>
      <c r="G3468" t="inlineStr">
        <is>
          <t/>
        </is>
      </c>
      <c r="H3468" t="inlineStr">
        <is>
          <t/>
        </is>
      </c>
      <c r="I3468" t="inlineStr">
        <is>
          <t/>
        </is>
      </c>
      <c r="J3468" t="inlineStr">
        <is>
          <t/>
        </is>
      </c>
      <c r="K3468" t="inlineStr">
        <is>
          <t/>
        </is>
      </c>
      <c r="L3468" t="inlineStr">
        <is>
          <t/>
        </is>
      </c>
      <c r="M3468" t="inlineStr">
        <is>
          <t/>
        </is>
      </c>
      <c r="N3468" t="inlineStr">
        <is>
          <t/>
        </is>
      </c>
      <c r="O3468" t="inlineStr">
        <is>
          <t/>
        </is>
      </c>
    </row>
    <row r="3469">
      <c r="A3469" t="inlineStr">
        <is>
          <t>Table</t>
        </is>
      </c>
      <c r="C3469" t="inlineStr">
        <is>
          <t>32-Average</t>
        </is>
      </c>
      <c r="D3469" t="inlineStr">
        <is>
          <t>net annual growth and removals of sawtimber</t>
        </is>
      </c>
      <c r="I3469" t="inlineStr">
        <is>
          <t/>
        </is>
      </c>
      <c r="J3469" t="inlineStr">
        <is>
          <t/>
        </is>
      </c>
      <c r="K3469" t="inlineStr">
        <is>
          <t/>
        </is>
      </c>
    </row>
    <row r="3470">
      <c r="A3470" t="inlineStr">
        <is>
          <t>on timberland, by species,</t>
        </is>
      </c>
      <c r="E3470" t="inlineStr">
        <is>
          <t>Virginia,</t>
        </is>
      </c>
      <c r="G3470" t="inlineStr">
        <is>
          <t>1986-1991</t>
        </is>
      </c>
      <c r="H3470" t="inlineStr">
        <is>
          <t/>
        </is>
      </c>
      <c r="I3470" t="inlineStr">
        <is>
          <t/>
        </is>
      </c>
      <c r="J3470" t="inlineStr">
        <is>
          <t/>
        </is>
      </c>
      <c r="K3470" t="inlineStr">
        <is>
          <t/>
        </is>
      </c>
    </row>
    <row r="3471">
      <c r="A3471" t="inlineStr">
        <is>
          <t/>
        </is>
      </c>
      <c r="B3471" t="inlineStr">
        <is>
          <t/>
        </is>
      </c>
      <c r="C3471" t="inlineStr">
        <is>
          <t/>
        </is>
      </c>
      <c r="D3471" t="inlineStr">
        <is>
          <t/>
        </is>
      </c>
      <c r="E3471" t="inlineStr">
        <is>
          <t/>
        </is>
      </c>
      <c r="F3471" t="inlineStr">
        <is>
          <t/>
        </is>
      </c>
      <c r="G3471" t="inlineStr">
        <is>
          <t/>
        </is>
      </c>
      <c r="H3471" t="inlineStr">
        <is>
          <t/>
        </is>
      </c>
      <c r="I3471" t="inlineStr">
        <is>
          <t>t ~ m h e rrernov</t>
        </is>
      </c>
    </row>
    <row r="3472">
      <c r="A3472" t="inlineStr">
        <is>
          <t/>
        </is>
      </c>
      <c r="B3472" t="inlineStr">
        <is>
          <t/>
        </is>
      </c>
      <c r="C3472" t="inlineStr">
        <is>
          <t/>
        </is>
      </c>
      <c r="D3472" t="inlineStr">
        <is>
          <t/>
        </is>
      </c>
      <c r="E3472" t="inlineStr">
        <is>
          <t/>
        </is>
      </c>
      <c r="F3472" t="inlineStr">
        <is>
          <t/>
        </is>
      </c>
      <c r="G3472" t="inlineStr">
        <is>
          <t/>
        </is>
      </c>
      <c r="H3472" t="inlineStr">
        <is>
          <t>Thousand board</t>
        </is>
      </c>
      <c r="I3472" t="inlineStr">
        <is>
          <t>feet</t>
        </is>
      </c>
      <c r="J3472" t="inlineStr">
        <is>
          <t/>
        </is>
      </c>
      <c r="K3472" t="inlineStr">
        <is>
          <t/>
        </is>
      </c>
    </row>
    <row r="3473">
      <c r="A3473" t="inlineStr">
        <is>
          <t>Softwood</t>
        </is>
      </c>
      <c r="C3473" t="inlineStr">
        <is>
          <t/>
        </is>
      </c>
      <c r="D3473" t="inlineStr">
        <is>
          <t/>
        </is>
      </c>
      <c r="E3473" t="inlineStr">
        <is>
          <t/>
        </is>
      </c>
      <c r="F3473" t="inlineStr">
        <is>
          <t/>
        </is>
      </c>
      <c r="G3473" t="inlineStr">
        <is>
          <t/>
        </is>
      </c>
      <c r="H3473" t="inlineStr">
        <is>
          <t/>
        </is>
      </c>
      <c r="I3473" t="inlineStr">
        <is>
          <t/>
        </is>
      </c>
      <c r="J3473" t="inlineStr">
        <is>
          <t/>
        </is>
      </c>
      <c r="K3473" t="inlineStr">
        <is>
          <t/>
        </is>
      </c>
    </row>
    <row r="3474">
      <c r="A3474" t="inlineStr">
        <is>
          <t>Yellow</t>
        </is>
      </c>
      <c r="C3474" t="inlineStr">
        <is>
          <t>pines</t>
        </is>
      </c>
      <c r="D3474" t="inlineStr">
        <is>
          <t/>
        </is>
      </c>
      <c r="E3474" t="inlineStr">
        <is>
          <t/>
        </is>
      </c>
      <c r="F3474" t="inlineStr">
        <is>
          <t/>
        </is>
      </c>
      <c r="G3474" t="inlineStr">
        <is>
          <t/>
        </is>
      </c>
      <c r="H3474" t="inlineStr">
        <is>
          <t/>
        </is>
      </c>
      <c r="I3474" t="inlineStr">
        <is>
          <t/>
        </is>
      </c>
      <c r="J3474" t="inlineStr">
        <is>
          <t/>
        </is>
      </c>
      <c r="K3474" t="inlineStr">
        <is>
          <t/>
        </is>
      </c>
    </row>
    <row r="3475">
      <c r="A3475" t="inlineStr">
        <is>
          <t>Eastern w h i t e pine</t>
        </is>
      </c>
      <c r="D3475" t="inlineStr">
        <is>
          <t/>
        </is>
      </c>
      <c r="E3475" t="inlineStr">
        <is>
          <t/>
        </is>
      </c>
      <c r="F3475" t="inlineStr">
        <is>
          <t/>
        </is>
      </c>
      <c r="G3475" t="inlineStr">
        <is>
          <t/>
        </is>
      </c>
      <c r="H3475" t="inlineStr">
        <is>
          <t/>
        </is>
      </c>
      <c r="I3475" t="inlineStr">
        <is>
          <t/>
        </is>
      </c>
      <c r="J3475" t="inlineStr">
        <is>
          <t/>
        </is>
      </c>
      <c r="K3475" t="inlineStr">
        <is>
          <t/>
        </is>
      </c>
    </row>
    <row r="3476">
      <c r="A3476" t="inlineStr">
        <is>
          <t>Soruce and fir</t>
        </is>
      </c>
      <c r="D3476" t="inlineStr">
        <is>
          <t/>
        </is>
      </c>
      <c r="E3476" t="inlineStr">
        <is>
          <t/>
        </is>
      </c>
      <c r="F3476" t="inlineStr">
        <is>
          <t/>
        </is>
      </c>
      <c r="G3476" t="inlineStr">
        <is>
          <t/>
        </is>
      </c>
      <c r="H3476" t="inlineStr">
        <is>
          <t/>
        </is>
      </c>
      <c r="I3476" t="inlineStr">
        <is>
          <t/>
        </is>
      </c>
      <c r="J3476" t="inlineStr">
        <is>
          <t/>
        </is>
      </c>
      <c r="K3476" t="inlineStr">
        <is>
          <t/>
        </is>
      </c>
    </row>
    <row r="3477">
      <c r="A3477" t="inlineStr">
        <is>
          <t>Cypress</t>
        </is>
      </c>
      <c r="C3477" t="inlineStr">
        <is>
          <t/>
        </is>
      </c>
      <c r="D3477" t="inlineStr">
        <is>
          <t/>
        </is>
      </c>
      <c r="E3477" t="inlineStr">
        <is>
          <t/>
        </is>
      </c>
      <c r="F3477" t="inlineStr">
        <is>
          <t/>
        </is>
      </c>
      <c r="G3477" t="inlineStr">
        <is>
          <t/>
        </is>
      </c>
      <c r="H3477" t="inlineStr">
        <is>
          <t>6,198</t>
        </is>
      </c>
      <c r="I3477" t="inlineStr">
        <is>
          <t/>
        </is>
      </c>
      <c r="J3477" t="inlineStr">
        <is>
          <t/>
        </is>
      </c>
      <c r="K3477" t="inlineStr">
        <is>
          <t/>
        </is>
      </c>
    </row>
    <row r="3478">
      <c r="A3478" t="inlineStr">
        <is>
          <t>Other eastern softwoods</t>
        </is>
      </c>
      <c r="E3478" t="inlineStr">
        <is>
          <t/>
        </is>
      </c>
      <c r="F3478" t="inlineStr">
        <is>
          <t/>
        </is>
      </c>
      <c r="G3478" t="inlineStr">
        <is>
          <t/>
        </is>
      </c>
      <c r="H3478" t="inlineStr">
        <is>
          <t>2-7,7-98</t>
        </is>
      </c>
      <c r="I3478" t="inlineStr">
        <is>
          <t/>
        </is>
      </c>
      <c r="J3478" t="inlineStr">
        <is>
          <t/>
        </is>
      </c>
      <c r="K3478" t="inlineStr">
        <is>
          <t/>
        </is>
      </c>
    </row>
    <row r="3479">
      <c r="A3479" t="inlineStr">
        <is>
          <t/>
        </is>
      </c>
      <c r="B3479" t="inlineStr">
        <is>
          <t/>
        </is>
      </c>
      <c r="C3479" t="inlineStr">
        <is>
          <t>Total softwoods</t>
        </is>
      </c>
      <c r="E3479" t="inlineStr">
        <is>
          <t/>
        </is>
      </c>
      <c r="F3479" t="inlineStr">
        <is>
          <t/>
        </is>
      </c>
      <c r="G3479" t="inlineStr">
        <is>
          <t/>
        </is>
      </c>
      <c r="H3479" t="inlineStr">
        <is>
          <t/>
        </is>
      </c>
      <c r="I3479" t="inlineStr">
        <is>
          <t/>
        </is>
      </c>
      <c r="J3479" t="inlineStr">
        <is>
          <t/>
        </is>
      </c>
      <c r="K3479" t="inlineStr">
        <is>
          <t/>
        </is>
      </c>
    </row>
    <row r="3480">
      <c r="A3480" t="inlineStr">
        <is>
          <t>Hardwood</t>
        </is>
      </c>
      <c r="C3480" t="inlineStr">
        <is>
          <t/>
        </is>
      </c>
      <c r="D3480" t="inlineStr">
        <is>
          <t/>
        </is>
      </c>
      <c r="E3480" t="inlineStr">
        <is>
          <t/>
        </is>
      </c>
      <c r="F3480" t="inlineStr">
        <is>
          <t/>
        </is>
      </c>
      <c r="G3480" t="inlineStr">
        <is>
          <t/>
        </is>
      </c>
      <c r="H3480" t="inlineStr">
        <is>
          <t/>
        </is>
      </c>
      <c r="I3480" t="inlineStr">
        <is>
          <t/>
        </is>
      </c>
      <c r="J3480" t="inlineStr">
        <is>
          <t/>
        </is>
      </c>
      <c r="K3480" t="inlineStr">
        <is>
          <t/>
        </is>
      </c>
    </row>
    <row r="3481">
      <c r="A3481" t="inlineStr">
        <is>
          <t>Select white</t>
        </is>
      </c>
      <c r="D3481" t="inlineStr">
        <is>
          <t>and red oaks</t>
        </is>
      </c>
      <c r="E3481" t="inlineStr">
        <is>
          <t/>
        </is>
      </c>
      <c r="F3481" t="inlineStr">
        <is>
          <t/>
        </is>
      </c>
      <c r="G3481" t="inlineStr">
        <is>
          <t/>
        </is>
      </c>
      <c r="H3481" t="inlineStr">
        <is>
          <t/>
        </is>
      </c>
      <c r="I3481" t="inlineStr">
        <is>
          <t/>
        </is>
      </c>
      <c r="J3481" t="inlineStr">
        <is>
          <t/>
        </is>
      </c>
      <c r="K3481" t="inlineStr">
        <is>
          <t/>
        </is>
      </c>
    </row>
    <row r="3482">
      <c r="A3482" t="inlineStr">
        <is>
          <t>Other w h i t e and red oaks</t>
        </is>
      </c>
      <c r="E3482" t="inlineStr">
        <is>
          <t/>
        </is>
      </c>
      <c r="F3482" t="inlineStr">
        <is>
          <t/>
        </is>
      </c>
      <c r="G3482" t="inlineStr">
        <is>
          <t/>
        </is>
      </c>
      <c r="H3482" t="inlineStr">
        <is>
          <t/>
        </is>
      </c>
      <c r="I3482" t="inlineStr">
        <is>
          <t/>
        </is>
      </c>
      <c r="J3482" t="inlineStr">
        <is>
          <t/>
        </is>
      </c>
      <c r="K3482" t="inlineStr">
        <is>
          <t/>
        </is>
      </c>
    </row>
    <row r="3483">
      <c r="A3483" t="inlineStr">
        <is>
          <t>Hickory</t>
        </is>
      </c>
      <c r="C3483" t="inlineStr">
        <is>
          <t/>
        </is>
      </c>
      <c r="D3483" t="inlineStr">
        <is>
          <t/>
        </is>
      </c>
      <c r="E3483" t="inlineStr">
        <is>
          <t/>
        </is>
      </c>
      <c r="F3483" t="inlineStr">
        <is>
          <t/>
        </is>
      </c>
      <c r="G3483" t="inlineStr">
        <is>
          <t/>
        </is>
      </c>
      <c r="H3483" t="inlineStr">
        <is>
          <t/>
        </is>
      </c>
      <c r="I3483" t="inlineStr">
        <is>
          <t/>
        </is>
      </c>
      <c r="J3483" t="inlineStr">
        <is>
          <t/>
        </is>
      </c>
      <c r="K3483" t="inlineStr">
        <is>
          <t/>
        </is>
      </c>
    </row>
    <row r="3484">
      <c r="A3484" t="inlineStr">
        <is>
          <t>Yellow</t>
        </is>
      </c>
      <c r="C3484" t="inlineStr">
        <is>
          <t>birch</t>
        </is>
      </c>
      <c r="D3484" t="inlineStr">
        <is>
          <t/>
        </is>
      </c>
      <c r="E3484" t="inlineStr">
        <is>
          <t/>
        </is>
      </c>
      <c r="F3484" t="inlineStr">
        <is>
          <t/>
        </is>
      </c>
      <c r="G3484" t="inlineStr">
        <is>
          <t/>
        </is>
      </c>
      <c r="H3484" t="inlineStr">
        <is>
          <t/>
        </is>
      </c>
      <c r="I3484" t="inlineStr">
        <is>
          <t/>
        </is>
      </c>
      <c r="J3484" t="inlineStr">
        <is>
          <t/>
        </is>
      </c>
      <c r="K3484" t="inlineStr">
        <is>
          <t/>
        </is>
      </c>
    </row>
    <row r="3485">
      <c r="A3485" t="inlineStr">
        <is>
          <t>Hard maple</t>
        </is>
      </c>
      <c r="D3485" t="inlineStr">
        <is>
          <t/>
        </is>
      </c>
      <c r="E3485" t="inlineStr">
        <is>
          <t/>
        </is>
      </c>
      <c r="F3485" t="inlineStr">
        <is>
          <t/>
        </is>
      </c>
      <c r="G3485" t="inlineStr">
        <is>
          <t/>
        </is>
      </c>
      <c r="H3485" t="inlineStr">
        <is>
          <t/>
        </is>
      </c>
      <c r="I3485" t="inlineStr">
        <is>
          <t/>
        </is>
      </c>
      <c r="J3485" t="inlineStr">
        <is>
          <t/>
        </is>
      </c>
      <c r="K3485" t="inlineStr">
        <is>
          <t/>
        </is>
      </c>
    </row>
    <row r="3486">
      <c r="A3486" t="inlineStr">
        <is>
          <t>Sweetgum</t>
        </is>
      </c>
      <c r="D3486" t="inlineStr">
        <is>
          <t/>
        </is>
      </c>
      <c r="E3486" t="inlineStr">
        <is>
          <t/>
        </is>
      </c>
      <c r="F3486" t="inlineStr">
        <is>
          <t/>
        </is>
      </c>
      <c r="G3486" t="inlineStr">
        <is>
          <t/>
        </is>
      </c>
      <c r="H3486" t="inlineStr">
        <is>
          <t/>
        </is>
      </c>
      <c r="I3486" t="inlineStr">
        <is>
          <t/>
        </is>
      </c>
      <c r="J3486" t="inlineStr">
        <is>
          <t/>
        </is>
      </c>
      <c r="K3486" t="inlineStr">
        <is>
          <t/>
        </is>
      </c>
    </row>
    <row r="3487">
      <c r="A3487" t="inlineStr">
        <is>
          <t>Ash,</t>
        </is>
      </c>
      <c r="C3487" t="inlineStr">
        <is>
          <t>walnut,</t>
        </is>
      </c>
      <c r="D3487" t="inlineStr">
        <is>
          <t>and black cherry</t>
        </is>
      </c>
      <c r="F3487" t="inlineStr">
        <is>
          <t/>
        </is>
      </c>
      <c r="G3487" t="inlineStr">
        <is>
          <t/>
        </is>
      </c>
      <c r="H3487" t="inlineStr">
        <is>
          <t/>
        </is>
      </c>
      <c r="I3487" t="inlineStr">
        <is>
          <t/>
        </is>
      </c>
      <c r="J3487" t="inlineStr">
        <is>
          <t/>
        </is>
      </c>
      <c r="K3487" t="inlineStr">
        <is>
          <t/>
        </is>
      </c>
    </row>
    <row r="3488">
      <c r="A3488" t="inlineStr">
        <is>
          <t>Yellow-poplar</t>
        </is>
      </c>
      <c r="D3488" t="inlineStr">
        <is>
          <t/>
        </is>
      </c>
      <c r="E3488" t="inlineStr">
        <is>
          <t/>
        </is>
      </c>
      <c r="F3488" t="inlineStr">
        <is>
          <t/>
        </is>
      </c>
      <c r="G3488" t="inlineStr">
        <is>
          <t/>
        </is>
      </c>
      <c r="H3488" t="inlineStr">
        <is>
          <t/>
        </is>
      </c>
      <c r="I3488" t="inlineStr">
        <is>
          <t/>
        </is>
      </c>
      <c r="J3488" t="inlineStr">
        <is>
          <t/>
        </is>
      </c>
      <c r="K3488" t="inlineStr">
        <is>
          <t/>
        </is>
      </c>
    </row>
    <row r="3489">
      <c r="A3489" t="inlineStr">
        <is>
          <t>Tupelo and blackgum</t>
        </is>
      </c>
      <c r="E3489" t="inlineStr">
        <is>
          <t/>
        </is>
      </c>
      <c r="F3489" t="inlineStr">
        <is>
          <t/>
        </is>
      </c>
      <c r="G3489" t="inlineStr">
        <is>
          <t/>
        </is>
      </c>
      <c r="H3489" t="inlineStr">
        <is>
          <t/>
        </is>
      </c>
      <c r="I3489" t="inlineStr">
        <is>
          <t/>
        </is>
      </c>
      <c r="J3489" t="inlineStr">
        <is>
          <t/>
        </is>
      </c>
      <c r="K3489" t="inlineStr">
        <is>
          <t/>
        </is>
      </c>
    </row>
    <row r="3490">
      <c r="A3490" t="inlineStr">
        <is>
          <t>Bay and magnolia</t>
        </is>
      </c>
      <c r="D3490" t="inlineStr">
        <is>
          <t/>
        </is>
      </c>
      <c r="E3490" t="inlineStr">
        <is>
          <t/>
        </is>
      </c>
      <c r="F3490" t="inlineStr">
        <is>
          <t/>
        </is>
      </c>
      <c r="G3490" t="inlineStr">
        <is>
          <t/>
        </is>
      </c>
      <c r="H3490" t="inlineStr">
        <is>
          <t/>
        </is>
      </c>
      <c r="I3490" t="inlineStr">
        <is>
          <t/>
        </is>
      </c>
      <c r="J3490" t="inlineStr">
        <is>
          <t/>
        </is>
      </c>
      <c r="K3490" t="inlineStr">
        <is>
          <t/>
        </is>
      </c>
    </row>
    <row r="3491">
      <c r="A3491" t="inlineStr">
        <is>
          <t>Other eastern hardwoods</t>
        </is>
      </c>
      <c r="E3491" t="inlineStr">
        <is>
          <t/>
        </is>
      </c>
      <c r="F3491" t="inlineStr">
        <is>
          <t/>
        </is>
      </c>
      <c r="G3491" t="inlineStr">
        <is>
          <t/>
        </is>
      </c>
      <c r="H3491" t="inlineStr">
        <is>
          <t/>
        </is>
      </c>
      <c r="I3491" t="inlineStr">
        <is>
          <t/>
        </is>
      </c>
      <c r="J3491" t="inlineStr">
        <is>
          <t/>
        </is>
      </c>
      <c r="K3491" t="inlineStr">
        <is>
          <t/>
        </is>
      </c>
    </row>
    <row r="3492">
      <c r="A3492" t="inlineStr">
        <is>
          <t/>
        </is>
      </c>
      <c r="B3492" t="inlineStr">
        <is>
          <t/>
        </is>
      </c>
      <c r="C3492" t="inlineStr">
        <is>
          <t>Total hardwoods</t>
        </is>
      </c>
      <c r="E3492" t="inlineStr">
        <is>
          <t/>
        </is>
      </c>
      <c r="F3492" t="inlineStr">
        <is>
          <t/>
        </is>
      </c>
      <c r="G3492" t="inlineStr">
        <is>
          <t>2</t>
        </is>
      </c>
      <c r="H3492" t="inlineStr">
        <is>
          <t>192 319</t>
        </is>
      </c>
      <c r="I3492" t="inlineStr">
        <is>
          <t>1</t>
        </is>
      </c>
      <c r="J3492" t="inlineStr">
        <is>
          <t>176 832</t>
        </is>
      </c>
    </row>
    <row r="3493">
      <c r="A3493" t="inlineStr">
        <is>
          <t>All species</t>
        </is>
      </c>
      <c r="C3493" t="inlineStr">
        <is>
          <t/>
        </is>
      </c>
      <c r="D3493" t="inlineStr">
        <is>
          <t/>
        </is>
      </c>
      <c r="E3493" t="inlineStr">
        <is>
          <t/>
        </is>
      </c>
      <c r="F3493" t="inlineStr">
        <is>
          <t/>
        </is>
      </c>
      <c r="G3493" t="inlineStr">
        <is>
          <t>3,270,417</t>
        </is>
      </c>
      <c r="H3493" t="inlineStr">
        <is>
          <t/>
        </is>
      </c>
      <c r="I3493" t="inlineStr">
        <is>
          <t>2,019,344--</t>
        </is>
      </c>
    </row>
    <row r="3494">
      <c r="A3494" t="inlineStr">
        <is>
          <t/>
        </is>
      </c>
      <c r="B3494" t="inlineStr">
        <is>
          <t/>
        </is>
      </c>
      <c r="C3494" t="inlineStr">
        <is>
          <t/>
        </is>
      </c>
      <c r="D3494" t="inlineStr">
        <is>
          <t/>
        </is>
      </c>
      <c r="E3494" t="inlineStr">
        <is>
          <t/>
        </is>
      </c>
      <c r="F3494" t="inlineStr">
        <is>
          <t/>
        </is>
      </c>
      <c r="G3494" t="inlineStr">
        <is>
          <t/>
        </is>
      </c>
      <c r="H3494" t="inlineStr">
        <is>
          <t/>
        </is>
      </c>
      <c r="I3494" t="inlineStr">
        <is>
          <t/>
        </is>
      </c>
      <c r="J3494" t="inlineStr">
        <is>
          <t>-</t>
        </is>
      </c>
      <c r="K3494" t="inlineStr">
        <is>
          <t>--</t>
        </is>
      </c>
    </row>
    <row r="3495">
      <c r="A3495" t="inlineStr">
        <is>
          <t>---</t>
        </is>
      </c>
      <c r="B3495" t="inlineStr">
        <is>
          <t>-</t>
        </is>
      </c>
      <c r="C3495" t="inlineStr">
        <is>
          <t>--</t>
        </is>
      </c>
      <c r="D3495" t="inlineStr">
        <is>
          <t>- --</t>
        </is>
      </c>
      <c r="E3495" t="inlineStr">
        <is>
          <t>- -</t>
        </is>
      </c>
      <c r="F3495" t="inlineStr">
        <is>
          <t>-</t>
        </is>
      </c>
      <c r="G3495" t="inlineStr">
        <is>
          <t/>
        </is>
      </c>
      <c r="H3495" t="inlineStr">
        <is>
          <t/>
        </is>
      </c>
      <c r="I3495" t="inlineStr">
        <is>
          <t/>
        </is>
      </c>
      <c r="J3495" t="inlineStr">
        <is>
          <t/>
        </is>
      </c>
      <c r="K3495" t="inlineStr">
        <is>
          <t/>
        </is>
      </c>
    </row>
    <row r="3496">
      <c r="A3496" t="inlineStr">
        <is>
          <t>Table</t>
        </is>
      </c>
      <c r="B3496" t="inlineStr">
        <is>
          <t>33-Average-</t>
        </is>
      </c>
      <c r="E3496" t="inlineStr">
        <is>
          <t>net annuai growth and removals of sawtimber on timberland,</t>
        </is>
      </c>
      <c r="S3496" t="inlineStr">
        <is>
          <t/>
        </is>
      </c>
      <c r="T3496" t="inlineStr">
        <is>
          <t>by ownership</t>
        </is>
      </c>
      <c r="V3496" t="inlineStr">
        <is>
          <t/>
        </is>
      </c>
    </row>
    <row r="3497">
      <c r="A3497" t="inlineStr">
        <is>
          <t>class, softwood,</t>
        </is>
      </c>
      <c r="D3497" t="inlineStr">
        <is>
          <t>and hardwood, Virginia,</t>
        </is>
      </c>
      <c r="J3497" t="inlineStr">
        <is>
          <t>1986-1 9 9 1</t>
        </is>
      </c>
      <c r="L3497" t="inlineStr">
        <is>
          <t/>
        </is>
      </c>
      <c r="M3497" t="inlineStr">
        <is>
          <t/>
        </is>
      </c>
      <c r="N3497" t="inlineStr">
        <is>
          <t/>
        </is>
      </c>
      <c r="O3497" t="inlineStr">
        <is>
          <t/>
        </is>
      </c>
      <c r="P3497" t="inlineStr">
        <is>
          <t/>
        </is>
      </c>
      <c r="Q3497" t="inlineStr">
        <is>
          <t/>
        </is>
      </c>
      <c r="R3497" t="inlineStr">
        <is>
          <t/>
        </is>
      </c>
      <c r="S3497" t="inlineStr">
        <is>
          <t/>
        </is>
      </c>
      <c r="T3497" t="inlineStr">
        <is>
          <t/>
        </is>
      </c>
      <c r="U3497" t="inlineStr">
        <is>
          <t/>
        </is>
      </c>
      <c r="V3497" t="inlineStr">
        <is>
          <t/>
        </is>
      </c>
    </row>
    <row r="3498">
      <c r="A3498" t="inlineStr">
        <is>
          <t/>
        </is>
      </c>
      <c r="B3498" t="inlineStr">
        <is>
          <t/>
        </is>
      </c>
      <c r="C3498" t="inlineStr">
        <is>
          <t/>
        </is>
      </c>
      <c r="D3498" t="inlineStr">
        <is>
          <t/>
        </is>
      </c>
      <c r="E3498" t="inlineStr">
        <is>
          <t/>
        </is>
      </c>
      <c r="F3498" t="inlineStr">
        <is>
          <t/>
        </is>
      </c>
      <c r="G3498" t="inlineStr">
        <is>
          <t/>
        </is>
      </c>
      <c r="H3498" t="inlineStr">
        <is>
          <t>Net annual growth</t>
        </is>
      </c>
      <c r="L3498" t="inlineStr">
        <is>
          <t/>
        </is>
      </c>
      <c r="M3498" t="inlineStr">
        <is>
          <t/>
        </is>
      </c>
      <c r="N3498" t="inlineStr">
        <is>
          <t/>
        </is>
      </c>
      <c r="O3498" t="inlineStr">
        <is>
          <t/>
        </is>
      </c>
      <c r="P3498" t="inlineStr">
        <is>
          <t/>
        </is>
      </c>
      <c r="Q3498" t="inlineStr">
        <is>
          <t/>
        </is>
      </c>
      <c r="R3498" t="inlineStr">
        <is>
          <t>Annual timber</t>
        </is>
      </c>
      <c r="U3498" t="inlineStr">
        <is>
          <t>removals</t>
        </is>
      </c>
      <c r="V3498" t="inlineStr">
        <is>
          <t/>
        </is>
      </c>
    </row>
    <row r="3499">
      <c r="A3499" t="inlineStr">
        <is>
          <t>Ownership</t>
        </is>
      </c>
      <c r="B3499" t="inlineStr">
        <is>
          <t>class</t>
        </is>
      </c>
      <c r="D3499" t="inlineStr">
        <is>
          <t/>
        </is>
      </c>
      <c r="E3499" t="inlineStr">
        <is>
          <t/>
        </is>
      </c>
      <c r="F3499" t="inlineStr">
        <is>
          <t/>
        </is>
      </c>
      <c r="G3499" t="inlineStr">
        <is>
          <t/>
        </is>
      </c>
      <c r="H3499" t="inlineStr">
        <is>
          <t/>
        </is>
      </c>
      <c r="I3499" t="inlineStr">
        <is>
          <t/>
        </is>
      </c>
      <c r="J3499" t="inlineStr">
        <is>
          <t/>
        </is>
      </c>
      <c r="K3499" t="inlineStr">
        <is>
          <t/>
        </is>
      </c>
      <c r="L3499" t="inlineStr">
        <is>
          <t/>
        </is>
      </c>
      <c r="M3499" t="inlineStr">
        <is>
          <t/>
        </is>
      </c>
      <c r="N3499" t="inlineStr">
        <is>
          <t/>
        </is>
      </c>
      <c r="O3499" t="inlineStr">
        <is>
          <t/>
        </is>
      </c>
      <c r="P3499" t="inlineStr">
        <is>
          <t/>
        </is>
      </c>
      <c r="Q3499" t="inlineStr">
        <is>
          <t/>
        </is>
      </c>
      <c r="R3499" t="inlineStr">
        <is>
          <t/>
        </is>
      </c>
      <c r="S3499" t="inlineStr">
        <is>
          <t/>
        </is>
      </c>
      <c r="T3499" t="inlineStr">
        <is>
          <t/>
        </is>
      </c>
      <c r="U3499" t="inlineStr">
        <is>
          <t/>
        </is>
      </c>
      <c r="V3499" t="inlineStr">
        <is>
          <t/>
        </is>
      </c>
    </row>
    <row r="3500">
      <c r="A3500" t="inlineStr">
        <is>
          <t>--</t>
        </is>
      </c>
      <c r="B3500" t="inlineStr">
        <is>
          <t>-</t>
        </is>
      </c>
      <c r="C3500" t="inlineStr">
        <is>
          <t>-</t>
        </is>
      </c>
      <c r="D3500" t="inlineStr">
        <is>
          <t>--</t>
        </is>
      </c>
      <c r="E3500" t="inlineStr">
        <is>
          <t>-</t>
        </is>
      </c>
      <c r="F3500" t="inlineStr">
        <is>
          <t/>
        </is>
      </c>
      <c r="G3500" t="inlineStr">
        <is>
          <t/>
        </is>
      </c>
      <c r="H3500" t="inlineStr">
        <is>
          <t/>
        </is>
      </c>
      <c r="I3500" t="inlineStr">
        <is>
          <t/>
        </is>
      </c>
      <c r="J3500" t="inlineStr">
        <is>
          <t/>
        </is>
      </c>
      <c r="K3500" t="inlineStr">
        <is>
          <t/>
        </is>
      </c>
      <c r="L3500" t="inlineStr">
        <is>
          <t/>
        </is>
      </c>
      <c r="M3500" t="inlineStr">
        <is>
          <t>--</t>
        </is>
      </c>
      <c r="N3500" t="inlineStr">
        <is>
          <t>-</t>
        </is>
      </c>
      <c r="O3500" t="inlineStr">
        <is>
          <t>-</t>
        </is>
      </c>
      <c r="P3500" t="inlineStr">
        <is>
          <t>-</t>
        </is>
      </c>
      <c r="Q3500" t="inlineStr">
        <is>
          <t>-</t>
        </is>
      </c>
      <c r="R3500" t="inlineStr">
        <is>
          <t>-</t>
        </is>
      </c>
      <c r="S3500" t="inlineStr">
        <is>
          <t/>
        </is>
      </c>
      <c r="T3500" t="inlineStr">
        <is>
          <t/>
        </is>
      </c>
      <c r="U3500" t="inlineStr">
        <is>
          <t/>
        </is>
      </c>
      <c r="V3500" t="inlineStr">
        <is>
          <t/>
        </is>
      </c>
    </row>
    <row r="3501">
      <c r="A3501" t="inlineStr">
        <is>
          <t/>
        </is>
      </c>
      <c r="B3501" t="inlineStr">
        <is>
          <t/>
        </is>
      </c>
      <c r="C3501" t="inlineStr">
        <is>
          <t/>
        </is>
      </c>
      <c r="D3501" t="inlineStr">
        <is>
          <t/>
        </is>
      </c>
      <c r="E3501" t="inlineStr">
        <is>
          <t/>
        </is>
      </c>
      <c r="F3501" t="inlineStr">
        <is>
          <t/>
        </is>
      </c>
      <c r="G3501" t="inlineStr">
        <is>
          <t/>
        </is>
      </c>
      <c r="H3501" t="inlineStr">
        <is>
          <t/>
        </is>
      </c>
      <c r="I3501" t="inlineStr">
        <is>
          <t/>
        </is>
      </c>
      <c r="J3501" t="inlineStr">
        <is>
          <t/>
        </is>
      </c>
      <c r="K3501" t="inlineStr">
        <is>
          <t/>
        </is>
      </c>
      <c r="L3501" t="inlineStr">
        <is>
          <t>Thousand board feet</t>
        </is>
      </c>
      <c r="R3501" t="inlineStr">
        <is>
          <t/>
        </is>
      </c>
      <c r="S3501" t="inlineStr">
        <is>
          <t/>
        </is>
      </c>
      <c r="T3501" t="inlineStr">
        <is>
          <t/>
        </is>
      </c>
      <c r="U3501" t="inlineStr">
        <is>
          <t/>
        </is>
      </c>
      <c r="V3501" t="inlineStr">
        <is>
          <t/>
        </is>
      </c>
    </row>
    <row r="3502">
      <c r="A3502" t="inlineStr">
        <is>
          <t>National forest</t>
        </is>
      </c>
      <c r="D3502" t="inlineStr">
        <is>
          <t/>
        </is>
      </c>
      <c r="E3502" t="inlineStr">
        <is>
          <t/>
        </is>
      </c>
      <c r="F3502" t="inlineStr">
        <is>
          <t/>
        </is>
      </c>
      <c r="G3502" t="inlineStr">
        <is>
          <t/>
        </is>
      </c>
      <c r="H3502" t="inlineStr">
        <is>
          <t/>
        </is>
      </c>
      <c r="I3502" t="inlineStr">
        <is>
          <t/>
        </is>
      </c>
      <c r="J3502" t="inlineStr">
        <is>
          <t/>
        </is>
      </c>
      <c r="K3502" t="inlineStr">
        <is>
          <t/>
        </is>
      </c>
      <c r="L3502" t="inlineStr">
        <is>
          <t/>
        </is>
      </c>
      <c r="M3502" t="inlineStr">
        <is>
          <t/>
        </is>
      </c>
      <c r="N3502" t="inlineStr">
        <is>
          <t/>
        </is>
      </c>
      <c r="O3502" t="inlineStr">
        <is>
          <t/>
        </is>
      </c>
      <c r="P3502" t="inlineStr">
        <is>
          <t/>
        </is>
      </c>
      <c r="Q3502" t="inlineStr">
        <is>
          <t/>
        </is>
      </c>
      <c r="R3502" t="inlineStr">
        <is>
          <t/>
        </is>
      </c>
      <c r="S3502" t="inlineStr">
        <is>
          <t/>
        </is>
      </c>
      <c r="T3502" t="inlineStr">
        <is>
          <t/>
        </is>
      </c>
      <c r="U3502" t="inlineStr">
        <is>
          <t/>
        </is>
      </c>
      <c r="V3502" t="inlineStr">
        <is>
          <t/>
        </is>
      </c>
    </row>
    <row r="3503">
      <c r="A3503" t="inlineStr">
        <is>
          <t>Other public</t>
        </is>
      </c>
      <c r="C3503" t="inlineStr">
        <is>
          <t/>
        </is>
      </c>
      <c r="D3503" t="inlineStr">
        <is>
          <t/>
        </is>
      </c>
      <c r="E3503" t="inlineStr">
        <is>
          <t/>
        </is>
      </c>
      <c r="F3503" t="inlineStr">
        <is>
          <t/>
        </is>
      </c>
      <c r="G3503" t="inlineStr">
        <is>
          <t/>
        </is>
      </c>
      <c r="H3503" t="inlineStr">
        <is>
          <t/>
        </is>
      </c>
      <c r="I3503" t="inlineStr">
        <is>
          <t/>
        </is>
      </c>
      <c r="J3503" t="inlineStr">
        <is>
          <t/>
        </is>
      </c>
      <c r="K3503" t="inlineStr">
        <is>
          <t/>
        </is>
      </c>
      <c r="L3503" t="inlineStr">
        <is>
          <t/>
        </is>
      </c>
      <c r="M3503" t="inlineStr">
        <is>
          <t/>
        </is>
      </c>
      <c r="N3503" t="inlineStr">
        <is>
          <t/>
        </is>
      </c>
      <c r="O3503" t="inlineStr">
        <is>
          <t/>
        </is>
      </c>
      <c r="P3503" t="inlineStr">
        <is>
          <t/>
        </is>
      </c>
      <c r="Q3503" t="inlineStr">
        <is>
          <t/>
        </is>
      </c>
      <c r="R3503" t="inlineStr">
        <is>
          <t/>
        </is>
      </c>
      <c r="S3503" t="inlineStr">
        <is>
          <t/>
        </is>
      </c>
      <c r="T3503" t="inlineStr">
        <is>
          <t/>
        </is>
      </c>
      <c r="U3503" t="inlineStr">
        <is>
          <t/>
        </is>
      </c>
      <c r="V3503" t="inlineStr">
        <is>
          <t/>
        </is>
      </c>
    </row>
    <row r="3504">
      <c r="A3504" t="inlineStr">
        <is>
          <t>Forest industry</t>
        </is>
      </c>
      <c r="D3504" t="inlineStr">
        <is>
          <t/>
        </is>
      </c>
      <c r="E3504" t="inlineStr">
        <is>
          <t/>
        </is>
      </c>
      <c r="F3504" t="inlineStr">
        <is>
          <t/>
        </is>
      </c>
      <c r="G3504" t="inlineStr">
        <is>
          <t/>
        </is>
      </c>
      <c r="H3504" t="inlineStr">
        <is>
          <t/>
        </is>
      </c>
      <c r="I3504" t="inlineStr">
        <is>
          <t/>
        </is>
      </c>
      <c r="J3504" t="inlineStr">
        <is>
          <t/>
        </is>
      </c>
      <c r="K3504" t="inlineStr">
        <is>
          <t/>
        </is>
      </c>
      <c r="L3504" t="inlineStr">
        <is>
          <t/>
        </is>
      </c>
      <c r="M3504" t="inlineStr">
        <is>
          <t/>
        </is>
      </c>
      <c r="N3504" t="inlineStr">
        <is>
          <t/>
        </is>
      </c>
      <c r="O3504" t="inlineStr">
        <is>
          <t/>
        </is>
      </c>
      <c r="P3504" t="inlineStr">
        <is>
          <t/>
        </is>
      </c>
      <c r="Q3504" t="inlineStr">
        <is>
          <t/>
        </is>
      </c>
      <c r="R3504" t="inlineStr">
        <is>
          <t/>
        </is>
      </c>
      <c r="S3504" t="inlineStr">
        <is>
          <t/>
        </is>
      </c>
      <c r="T3504" t="inlineStr">
        <is>
          <t/>
        </is>
      </c>
      <c r="U3504" t="inlineStr">
        <is>
          <t/>
        </is>
      </c>
      <c r="V3504" t="inlineStr">
        <is>
          <t/>
        </is>
      </c>
    </row>
    <row r="3505">
      <c r="A3505" t="inlineStr">
        <is>
          <t>Forest ~ndustry-leased</t>
        </is>
      </c>
      <c r="E3505" t="inlineStr">
        <is>
          <t/>
        </is>
      </c>
      <c r="F3505" t="inlineStr">
        <is>
          <t/>
        </is>
      </c>
      <c r="G3505" t="inlineStr">
        <is>
          <t>7,935</t>
        </is>
      </c>
      <c r="H3505" t="inlineStr">
        <is>
          <t/>
        </is>
      </c>
      <c r="I3505" t="inlineStr">
        <is>
          <t/>
        </is>
      </c>
      <c r="J3505" t="inlineStr">
        <is>
          <t>6,997</t>
        </is>
      </c>
      <c r="L3505" t="inlineStr">
        <is>
          <t/>
        </is>
      </c>
      <c r="M3505" t="inlineStr">
        <is>
          <t>938</t>
        </is>
      </c>
      <c r="O3505" t="inlineStr">
        <is>
          <t/>
        </is>
      </c>
      <c r="P3505" t="inlineStr">
        <is>
          <t/>
        </is>
      </c>
      <c r="Q3505" t="inlineStr">
        <is>
          <t/>
        </is>
      </c>
      <c r="R3505" t="inlineStr">
        <is>
          <t/>
        </is>
      </c>
      <c r="S3505" t="inlineStr">
        <is>
          <t/>
        </is>
      </c>
      <c r="T3505" t="inlineStr">
        <is>
          <t/>
        </is>
      </c>
      <c r="U3505" t="inlineStr">
        <is>
          <t>-.</t>
        </is>
      </c>
      <c r="V3505" t="inlineStr">
        <is>
          <t>.-</t>
        </is>
      </c>
    </row>
    <row r="3506">
      <c r="A3506" t="inlineStr">
        <is>
          <t>Other pnvate</t>
        </is>
      </c>
      <c r="D3506" t="inlineStr">
        <is>
          <t/>
        </is>
      </c>
      <c r="E3506" t="inlineStr">
        <is>
          <t/>
        </is>
      </c>
      <c r="F3506" t="inlineStr">
        <is>
          <t>2,-581,8-6-7</t>
        </is>
      </c>
      <c r="H3506" t="inlineStr">
        <is>
          <t/>
        </is>
      </c>
      <c r="I3506" t="inlineStr">
        <is>
          <t/>
        </is>
      </c>
      <c r="J3506" t="inlineStr">
        <is>
          <t/>
        </is>
      </c>
      <c r="K3506" t="inlineStr">
        <is>
          <t/>
        </is>
      </c>
      <c r="L3506" t="inlineStr">
        <is>
          <t/>
        </is>
      </c>
      <c r="M3506" t="inlineStr">
        <is>
          <t/>
        </is>
      </c>
      <c r="N3506" t="inlineStr">
        <is>
          <t/>
        </is>
      </c>
      <c r="O3506" t="inlineStr">
        <is>
          <t/>
        </is>
      </c>
      <c r="P3506" t="inlineStr">
        <is>
          <t/>
        </is>
      </c>
      <c r="Q3506" t="inlineStr">
        <is>
          <t/>
        </is>
      </c>
      <c r="R3506" t="inlineStr">
        <is>
          <t/>
        </is>
      </c>
      <c r="S3506" t="inlineStr">
        <is>
          <t/>
        </is>
      </c>
      <c r="T3506" t="inlineStr">
        <is>
          <t/>
        </is>
      </c>
      <c r="U3506" t="inlineStr">
        <is>
          <t/>
        </is>
      </c>
      <c r="V3506" t="inlineStr">
        <is>
          <t/>
        </is>
      </c>
    </row>
    <row r="3507">
      <c r="A3507" t="inlineStr">
        <is>
          <t>All o w n e r s h ~ p s</t>
        </is>
      </c>
      <c r="D3507" t="inlineStr">
        <is>
          <t/>
        </is>
      </c>
      <c r="E3507" t="inlineStr">
        <is>
          <t/>
        </is>
      </c>
      <c r="F3507" t="inlineStr">
        <is>
          <t>3,270,417</t>
        </is>
      </c>
      <c r="H3507" t="inlineStr">
        <is>
          <t/>
        </is>
      </c>
      <c r="I3507" t="inlineStr">
        <is>
          <t>1,078,098</t>
        </is>
      </c>
      <c r="L3507" t="inlineStr">
        <is>
          <t>2,192,319</t>
        </is>
      </c>
      <c r="O3507" t="inlineStr">
        <is>
          <t/>
        </is>
      </c>
      <c r="P3507" t="inlineStr">
        <is>
          <t>2,019,344</t>
        </is>
      </c>
      <c r="R3507" t="inlineStr">
        <is>
          <t/>
        </is>
      </c>
      <c r="S3507" t="inlineStr">
        <is>
          <t>842,512</t>
        </is>
      </c>
      <c r="U3507" t="inlineStr">
        <is>
          <t/>
        </is>
      </c>
      <c r="V3507" t="inlineStr">
        <is>
          <t>1,176,832</t>
        </is>
      </c>
    </row>
    <row r="3508">
      <c r="A3508" t="inlineStr">
        <is>
          <t>---</t>
        </is>
      </c>
      <c r="B3508" t="inlineStr">
        <is>
          <t>--</t>
        </is>
      </c>
      <c r="D3508" t="inlineStr">
        <is>
          <t>-</t>
        </is>
      </c>
      <c r="E3508" t="inlineStr">
        <is>
          <t>-</t>
        </is>
      </c>
      <c r="F3508" t="inlineStr">
        <is>
          <t>--</t>
        </is>
      </c>
      <c r="G3508" t="inlineStr">
        <is>
          <t>-</t>
        </is>
      </c>
      <c r="H3508" t="inlineStr">
        <is>
          <t>-</t>
        </is>
      </c>
      <c r="I3508" t="inlineStr">
        <is>
          <t/>
        </is>
      </c>
      <c r="J3508" t="inlineStr">
        <is>
          <t>A</t>
        </is>
      </c>
      <c r="K3508" t="inlineStr">
        <is>
          <t>- -</t>
        </is>
      </c>
      <c r="L3508" t="inlineStr">
        <is>
          <t/>
        </is>
      </c>
      <c r="M3508" t="inlineStr">
        <is>
          <t>- --</t>
        </is>
      </c>
      <c r="N3508" t="inlineStr">
        <is>
          <t/>
        </is>
      </c>
      <c r="O3508" t="inlineStr">
        <is>
          <t/>
        </is>
      </c>
      <c r="P3508" t="inlineStr">
        <is>
          <t>-</t>
        </is>
      </c>
      <c r="R3508" t="inlineStr">
        <is>
          <t>--</t>
        </is>
      </c>
      <c r="S3508" t="inlineStr">
        <is>
          <t>A</t>
        </is>
      </c>
      <c r="T3508" t="inlineStr">
        <is>
          <t>--</t>
        </is>
      </c>
      <c r="U3508" t="inlineStr">
        <is>
          <t>--</t>
        </is>
      </c>
      <c r="V3508" t="inlineStr">
        <is>
          <t>- --</t>
        </is>
      </c>
    </row>
    <row r="3509">
      <c r="A3509" t="inlineStr">
        <is>
          <t>Table 34-Average</t>
        </is>
      </c>
      <c r="E3509" t="inlineStr">
        <is>
          <t/>
        </is>
      </c>
      <c r="F3509" t="inlineStr">
        <is>
          <t>annual mortality of live timber,</t>
        </is>
      </c>
      <c r="M3509" t="inlineStr">
        <is>
          <t>growing stock, and sawtimber</t>
        </is>
      </c>
      <c r="U3509" t="inlineStr">
        <is>
          <t/>
        </is>
      </c>
      <c r="V3509" t="inlineStr">
        <is>
          <t/>
        </is>
      </c>
    </row>
    <row r="3510">
      <c r="A3510" t="inlineStr">
        <is>
          <t>on timberland,</t>
        </is>
      </c>
      <c r="E3510" t="inlineStr">
        <is>
          <t>by species, Virginia,</t>
        </is>
      </c>
      <c r="I3510" t="inlineStr">
        <is>
          <t>1986-1 9 9 1</t>
        </is>
      </c>
      <c r="L3510" t="inlineStr">
        <is>
          <t/>
        </is>
      </c>
      <c r="M3510" t="inlineStr">
        <is>
          <t/>
        </is>
      </c>
      <c r="N3510" t="inlineStr">
        <is>
          <t/>
        </is>
      </c>
      <c r="O3510" t="inlineStr">
        <is>
          <t/>
        </is>
      </c>
      <c r="P3510" t="inlineStr">
        <is>
          <t/>
        </is>
      </c>
      <c r="Q3510" t="inlineStr">
        <is>
          <t/>
        </is>
      </c>
      <c r="R3510" t="inlineStr">
        <is>
          <t/>
        </is>
      </c>
      <c r="S3510" t="inlineStr">
        <is>
          <t/>
        </is>
      </c>
      <c r="T3510" t="inlineStr">
        <is>
          <t/>
        </is>
      </c>
      <c r="U3510" t="inlineStr">
        <is>
          <t/>
        </is>
      </c>
      <c r="V3510" t="inlineStr">
        <is>
          <t/>
        </is>
      </c>
    </row>
    <row r="3511">
      <c r="A3511" t="inlineStr">
        <is>
          <t>Species</t>
        </is>
      </c>
      <c r="D3511" t="inlineStr">
        <is>
          <t/>
        </is>
      </c>
      <c r="E3511" t="inlineStr">
        <is>
          <t/>
        </is>
      </c>
      <c r="F3511" t="inlineStr">
        <is>
          <t/>
        </is>
      </c>
      <c r="G3511" t="inlineStr">
        <is>
          <t/>
        </is>
      </c>
      <c r="H3511" t="inlineStr">
        <is>
          <t/>
        </is>
      </c>
      <c r="I3511" t="inlineStr">
        <is>
          <t>Live timber1</t>
        </is>
      </c>
      <c r="L3511" t="inlineStr">
        <is>
          <t/>
        </is>
      </c>
      <c r="M3511" t="inlineStr">
        <is>
          <t/>
        </is>
      </c>
      <c r="N3511" t="inlineStr">
        <is>
          <t>Growing stock</t>
        </is>
      </c>
      <c r="R3511" t="inlineStr">
        <is>
          <t/>
        </is>
      </c>
      <c r="S3511" t="inlineStr">
        <is>
          <t/>
        </is>
      </c>
      <c r="T3511" t="inlineStr">
        <is>
          <t>Sawtimber</t>
        </is>
      </c>
      <c r="V3511" t="inlineStr">
        <is>
          <t/>
        </is>
      </c>
    </row>
    <row r="3512">
      <c r="A3512" t="inlineStr">
        <is>
          <t/>
        </is>
      </c>
      <c r="B3512" t="inlineStr">
        <is>
          <t/>
        </is>
      </c>
      <c r="C3512" t="inlineStr">
        <is>
          <t/>
        </is>
      </c>
      <c r="D3512" t="inlineStr">
        <is>
          <t/>
        </is>
      </c>
      <c r="E3512" t="inlineStr">
        <is>
          <t/>
        </is>
      </c>
      <c r="F3512" t="inlineStr">
        <is>
          <t/>
        </is>
      </c>
      <c r="G3512" t="inlineStr">
        <is>
          <t/>
        </is>
      </c>
      <c r="H3512" t="inlineStr">
        <is>
          <t/>
        </is>
      </c>
      <c r="I3512" t="inlineStr">
        <is>
          <t/>
        </is>
      </c>
      <c r="J3512" t="inlineStr">
        <is>
          <t/>
        </is>
      </c>
      <c r="K3512" t="inlineStr">
        <is>
          <t/>
        </is>
      </c>
      <c r="L3512" t="inlineStr">
        <is>
          <t/>
        </is>
      </c>
      <c r="M3512" t="inlineStr">
        <is>
          <t/>
        </is>
      </c>
      <c r="N3512" t="inlineStr">
        <is>
          <t/>
        </is>
      </c>
      <c r="O3512" t="inlineStr">
        <is>
          <t/>
        </is>
      </c>
      <c r="P3512" t="inlineStr">
        <is>
          <t/>
        </is>
      </c>
      <c r="Q3512" t="inlineStr">
        <is>
          <t/>
        </is>
      </c>
      <c r="R3512" t="inlineStr">
        <is>
          <t/>
        </is>
      </c>
      <c r="S3512" t="inlineStr">
        <is>
          <t/>
        </is>
      </c>
      <c r="T3512" t="inlineStr">
        <is>
          <t>Thousand</t>
        </is>
      </c>
      <c r="V3512" t="inlineStr">
        <is>
          <t/>
        </is>
      </c>
    </row>
    <row r="3513">
      <c r="A3513" t="inlineStr">
        <is>
          <t/>
        </is>
      </c>
      <c r="B3513" t="inlineStr">
        <is>
          <t/>
        </is>
      </c>
      <c r="C3513" t="inlineStr">
        <is>
          <t/>
        </is>
      </c>
      <c r="D3513" t="inlineStr">
        <is>
          <t/>
        </is>
      </c>
      <c r="E3513" t="inlineStr">
        <is>
          <t/>
        </is>
      </c>
      <c r="F3513" t="inlineStr">
        <is>
          <t/>
        </is>
      </c>
      <c r="G3513" t="inlineStr">
        <is>
          <t/>
        </is>
      </c>
      <c r="H3513" t="inlineStr">
        <is>
          <t/>
        </is>
      </c>
      <c r="I3513" t="inlineStr">
        <is>
          <t/>
        </is>
      </c>
      <c r="J3513" t="inlineStr">
        <is>
          <t/>
        </is>
      </c>
      <c r="K3513" t="inlineStr">
        <is>
          <t>Thousand cubic feet</t>
        </is>
      </c>
      <c r="Q3513" t="inlineStr">
        <is>
          <t/>
        </is>
      </c>
      <c r="R3513" t="inlineStr">
        <is>
          <t/>
        </is>
      </c>
      <c r="S3513" t="inlineStr">
        <is>
          <t/>
        </is>
      </c>
      <c r="T3513" t="inlineStr">
        <is>
          <t>board feet</t>
        </is>
      </c>
      <c r="V3513" t="inlineStr">
        <is>
          <t/>
        </is>
      </c>
    </row>
    <row r="3514">
      <c r="A3514" t="inlineStr">
        <is>
          <t>Softwood</t>
        </is>
      </c>
      <c r="D3514" t="inlineStr">
        <is>
          <t/>
        </is>
      </c>
      <c r="E3514" t="inlineStr">
        <is>
          <t/>
        </is>
      </c>
      <c r="F3514" t="inlineStr">
        <is>
          <t/>
        </is>
      </c>
      <c r="G3514" t="inlineStr">
        <is>
          <t/>
        </is>
      </c>
      <c r="H3514" t="inlineStr">
        <is>
          <t/>
        </is>
      </c>
      <c r="I3514" t="inlineStr">
        <is>
          <t/>
        </is>
      </c>
      <c r="J3514" t="inlineStr">
        <is>
          <t/>
        </is>
      </c>
      <c r="K3514" t="inlineStr">
        <is>
          <t/>
        </is>
      </c>
      <c r="L3514" t="inlineStr">
        <is>
          <t/>
        </is>
      </c>
      <c r="M3514" t="inlineStr">
        <is>
          <t/>
        </is>
      </c>
      <c r="N3514" t="inlineStr">
        <is>
          <t/>
        </is>
      </c>
      <c r="O3514" t="inlineStr">
        <is>
          <t/>
        </is>
      </c>
      <c r="P3514" t="inlineStr">
        <is>
          <t/>
        </is>
      </c>
      <c r="Q3514" t="inlineStr">
        <is>
          <t/>
        </is>
      </c>
      <c r="R3514" t="inlineStr">
        <is>
          <t/>
        </is>
      </c>
      <c r="S3514" t="inlineStr">
        <is>
          <t/>
        </is>
      </c>
      <c r="T3514" t="inlineStr">
        <is>
          <t/>
        </is>
      </c>
      <c r="U3514" t="inlineStr">
        <is>
          <t/>
        </is>
      </c>
      <c r="V3514" t="inlineStr">
        <is>
          <t/>
        </is>
      </c>
    </row>
    <row r="3515">
      <c r="A3515" t="inlineStr">
        <is>
          <t/>
        </is>
      </c>
      <c r="B3515" t="inlineStr">
        <is>
          <t>Yellow</t>
        </is>
      </c>
      <c r="D3515" t="inlineStr">
        <is>
          <t>pines</t>
        </is>
      </c>
      <c r="E3515" t="inlineStr">
        <is>
          <t/>
        </is>
      </c>
      <c r="F3515" t="inlineStr">
        <is>
          <t/>
        </is>
      </c>
      <c r="G3515" t="inlineStr">
        <is>
          <t/>
        </is>
      </c>
      <c r="H3515" t="inlineStr">
        <is>
          <t/>
        </is>
      </c>
      <c r="I3515" t="inlineStr">
        <is>
          <t/>
        </is>
      </c>
      <c r="J3515" t="inlineStr">
        <is>
          <t>53,360</t>
        </is>
      </c>
      <c r="L3515" t="inlineStr">
        <is>
          <t/>
        </is>
      </c>
      <c r="M3515" t="inlineStr">
        <is>
          <t/>
        </is>
      </c>
      <c r="N3515" t="inlineStr">
        <is>
          <t/>
        </is>
      </c>
      <c r="O3515" t="inlineStr">
        <is>
          <t/>
        </is>
      </c>
      <c r="P3515" t="inlineStr">
        <is>
          <t>50,660</t>
        </is>
      </c>
      <c r="R3515" t="inlineStr">
        <is>
          <t/>
        </is>
      </c>
      <c r="S3515" t="inlineStr">
        <is>
          <t/>
        </is>
      </c>
      <c r="T3515" t="inlineStr">
        <is>
          <t>120,204</t>
        </is>
      </c>
      <c r="V3515" t="inlineStr">
        <is>
          <t/>
        </is>
      </c>
    </row>
    <row r="3516">
      <c r="A3516" t="inlineStr">
        <is>
          <t/>
        </is>
      </c>
      <c r="B3516" t="inlineStr">
        <is>
          <t>Eastern w h i t e pine</t>
        </is>
      </c>
      <c r="F3516" t="inlineStr">
        <is>
          <t/>
        </is>
      </c>
      <c r="G3516" t="inlineStr">
        <is>
          <t/>
        </is>
      </c>
      <c r="H3516" t="inlineStr">
        <is>
          <t/>
        </is>
      </c>
      <c r="I3516" t="inlineStr">
        <is>
          <t/>
        </is>
      </c>
      <c r="J3516" t="inlineStr">
        <is>
          <t>3,791</t>
        </is>
      </c>
      <c r="L3516" t="inlineStr">
        <is>
          <t/>
        </is>
      </c>
      <c r="M3516" t="inlineStr">
        <is>
          <t/>
        </is>
      </c>
      <c r="N3516" t="inlineStr">
        <is>
          <t/>
        </is>
      </c>
      <c r="O3516" t="inlineStr">
        <is>
          <t/>
        </is>
      </c>
      <c r="P3516" t="inlineStr">
        <is>
          <t>3,257</t>
        </is>
      </c>
      <c r="R3516" t="inlineStr">
        <is>
          <t/>
        </is>
      </c>
      <c r="S3516" t="inlineStr">
        <is>
          <t/>
        </is>
      </c>
      <c r="T3516" t="inlineStr">
        <is>
          <t>10,087</t>
        </is>
      </c>
      <c r="V3516" t="inlineStr">
        <is>
          <t/>
        </is>
      </c>
    </row>
    <row r="3517">
      <c r="A3517" t="inlineStr">
        <is>
          <t/>
        </is>
      </c>
      <c r="B3517" t="inlineStr">
        <is>
          <t>Spruce and fir</t>
        </is>
      </c>
      <c r="E3517" t="inlineStr">
        <is>
          <t/>
        </is>
      </c>
      <c r="F3517" t="inlineStr">
        <is>
          <t/>
        </is>
      </c>
      <c r="G3517" t="inlineStr">
        <is>
          <t/>
        </is>
      </c>
      <c r="H3517" t="inlineStr">
        <is>
          <t/>
        </is>
      </c>
      <c r="I3517" t="inlineStr">
        <is>
          <t/>
        </is>
      </c>
      <c r="J3517" t="inlineStr">
        <is>
          <t/>
        </is>
      </c>
      <c r="K3517" t="inlineStr">
        <is>
          <t>--</t>
        </is>
      </c>
      <c r="L3517" t="inlineStr">
        <is>
          <t/>
        </is>
      </c>
      <c r="M3517" t="inlineStr">
        <is>
          <t/>
        </is>
      </c>
      <c r="N3517" t="inlineStr">
        <is>
          <t/>
        </is>
      </c>
      <c r="O3517" t="inlineStr">
        <is>
          <t/>
        </is>
      </c>
      <c r="P3517" t="inlineStr">
        <is>
          <t/>
        </is>
      </c>
      <c r="Q3517" t="inlineStr">
        <is>
          <t/>
        </is>
      </c>
      <c r="R3517" t="inlineStr">
        <is>
          <t>..</t>
        </is>
      </c>
      <c r="S3517" t="inlineStr">
        <is>
          <t/>
        </is>
      </c>
      <c r="T3517" t="inlineStr">
        <is>
          <t/>
        </is>
      </c>
      <c r="U3517" t="inlineStr">
        <is>
          <t>--</t>
        </is>
      </c>
      <c r="V3517" t="inlineStr">
        <is>
          <t/>
        </is>
      </c>
    </row>
    <row r="3518">
      <c r="A3518" t="inlineStr">
        <is>
          <t/>
        </is>
      </c>
      <c r="B3518" t="inlineStr">
        <is>
          <t>Cypress</t>
        </is>
      </c>
      <c r="D3518" t="inlineStr">
        <is>
          <t/>
        </is>
      </c>
      <c r="E3518" t="inlineStr">
        <is>
          <t/>
        </is>
      </c>
      <c r="F3518" t="inlineStr">
        <is>
          <t/>
        </is>
      </c>
      <c r="G3518" t="inlineStr">
        <is>
          <t/>
        </is>
      </c>
      <c r="H3518" t="inlineStr">
        <is>
          <t/>
        </is>
      </c>
      <c r="I3518" t="inlineStr">
        <is>
          <t/>
        </is>
      </c>
      <c r="J3518" t="inlineStr">
        <is>
          <t/>
        </is>
      </c>
      <c r="K3518" t="inlineStr">
        <is>
          <t>93</t>
        </is>
      </c>
      <c r="L3518" t="inlineStr">
        <is>
          <t/>
        </is>
      </c>
      <c r="M3518" t="inlineStr">
        <is>
          <t/>
        </is>
      </c>
      <c r="N3518" t="inlineStr">
        <is>
          <t/>
        </is>
      </c>
      <c r="O3518" t="inlineStr">
        <is>
          <t/>
        </is>
      </c>
      <c r="P3518" t="inlineStr">
        <is>
          <t/>
        </is>
      </c>
      <c r="Q3518" t="inlineStr">
        <is>
          <t>93</t>
        </is>
      </c>
      <c r="R3518" t="inlineStr">
        <is>
          <t/>
        </is>
      </c>
      <c r="S3518" t="inlineStr">
        <is>
          <t/>
        </is>
      </c>
      <c r="T3518" t="inlineStr">
        <is>
          <t/>
        </is>
      </c>
      <c r="U3518" t="inlineStr">
        <is>
          <t>597</t>
        </is>
      </c>
      <c r="V3518" t="inlineStr">
        <is>
          <t/>
        </is>
      </c>
    </row>
    <row r="3519">
      <c r="A3519" t="inlineStr">
        <is>
          <t/>
        </is>
      </c>
      <c r="B3519" t="inlineStr">
        <is>
          <t>Other eastern softwoods</t>
        </is>
      </c>
      <c r="H3519" t="inlineStr">
        <is>
          <t>---</t>
        </is>
      </c>
      <c r="I3519" t="inlineStr">
        <is>
          <t/>
        </is>
      </c>
      <c r="J3519" t="inlineStr">
        <is>
          <t>--1,381</t>
        </is>
      </c>
      <c r="L3519" t="inlineStr">
        <is>
          <t>-</t>
        </is>
      </c>
      <c r="M3519" t="inlineStr">
        <is>
          <t>- .</t>
        </is>
      </c>
      <c r="N3519" t="inlineStr">
        <is>
          <t/>
        </is>
      </c>
      <c r="O3519" t="inlineStr">
        <is>
          <t/>
        </is>
      </c>
      <c r="P3519" t="inlineStr">
        <is>
          <t>1,135</t>
        </is>
      </c>
      <c r="R3519" t="inlineStr">
        <is>
          <t/>
        </is>
      </c>
      <c r="S3519" t="inlineStr">
        <is>
          <t/>
        </is>
      </c>
      <c r="T3519" t="inlineStr">
        <is>
          <t/>
        </is>
      </c>
      <c r="U3519" t="inlineStr">
        <is>
          <t>1,366</t>
        </is>
      </c>
      <c r="V3519" t="inlineStr">
        <is>
          <t/>
        </is>
      </c>
    </row>
    <row r="3520">
      <c r="A3520" t="inlineStr">
        <is>
          <t/>
        </is>
      </c>
      <c r="B3520" t="inlineStr">
        <is>
          <t/>
        </is>
      </c>
      <c r="C3520" t="inlineStr">
        <is>
          <t>Total softwoods</t>
        </is>
      </c>
      <c r="G3520" t="inlineStr">
        <is>
          <t/>
        </is>
      </c>
      <c r="H3520" t="inlineStr">
        <is>
          <t>-</t>
        </is>
      </c>
      <c r="I3520" t="inlineStr">
        <is>
          <t>-</t>
        </is>
      </c>
      <c r="J3520" t="inlineStr">
        <is>
          <t>5-8,62-5</t>
        </is>
      </c>
      <c r="L3520" t="inlineStr">
        <is>
          <t>-</t>
        </is>
      </c>
      <c r="M3520" t="inlineStr">
        <is>
          <t/>
        </is>
      </c>
      <c r="N3520" t="inlineStr">
        <is>
          <t/>
        </is>
      </c>
      <c r="O3520" t="inlineStr">
        <is>
          <t>55,145- - --</t>
        </is>
      </c>
      <c r="R3520" t="inlineStr">
        <is>
          <t/>
        </is>
      </c>
      <c r="S3520" t="inlineStr">
        <is>
          <t>-132,254</t>
        </is>
      </c>
      <c r="V3520" t="inlineStr">
        <is>
          <t/>
        </is>
      </c>
    </row>
    <row r="3521">
      <c r="A3521" t="inlineStr">
        <is>
          <t/>
        </is>
      </c>
      <c r="B3521" t="inlineStr">
        <is>
          <t/>
        </is>
      </c>
      <c r="C3521" t="inlineStr">
        <is>
          <t/>
        </is>
      </c>
      <c r="D3521" t="inlineStr">
        <is>
          <t/>
        </is>
      </c>
      <c r="E3521" t="inlineStr">
        <is>
          <t/>
        </is>
      </c>
      <c r="F3521" t="inlineStr">
        <is>
          <t/>
        </is>
      </c>
      <c r="G3521" t="inlineStr">
        <is>
          <t/>
        </is>
      </c>
      <c r="H3521" t="inlineStr">
        <is>
          <t/>
        </is>
      </c>
      <c r="I3521" t="inlineStr">
        <is>
          <t/>
        </is>
      </c>
      <c r="J3521" t="inlineStr">
        <is>
          <t/>
        </is>
      </c>
      <c r="K3521" t="inlineStr">
        <is>
          <t/>
        </is>
      </c>
      <c r="L3521" t="inlineStr">
        <is>
          <t/>
        </is>
      </c>
      <c r="M3521" t="inlineStr">
        <is>
          <t/>
        </is>
      </c>
      <c r="N3521" t="inlineStr">
        <is>
          <t>-</t>
        </is>
      </c>
      <c r="O3521" t="inlineStr">
        <is>
          <t/>
        </is>
      </c>
      <c r="P3521" t="inlineStr">
        <is>
          <t/>
        </is>
      </c>
      <c r="Q3521" t="inlineStr">
        <is>
          <t/>
        </is>
      </c>
      <c r="R3521" t="inlineStr">
        <is>
          <t>--</t>
        </is>
      </c>
      <c r="S3521" t="inlineStr">
        <is>
          <t>-</t>
        </is>
      </c>
      <c r="T3521" t="inlineStr">
        <is>
          <t/>
        </is>
      </c>
      <c r="U3521" t="inlineStr">
        <is>
          <t/>
        </is>
      </c>
      <c r="V3521" t="inlineStr">
        <is>
          <t/>
        </is>
      </c>
    </row>
    <row r="3522">
      <c r="A3522" t="inlineStr">
        <is>
          <t/>
        </is>
      </c>
      <c r="B3522" t="inlineStr">
        <is>
          <t/>
        </is>
      </c>
      <c r="C3522" t="inlineStr">
        <is>
          <t/>
        </is>
      </c>
      <c r="D3522" t="inlineStr">
        <is>
          <t/>
        </is>
      </c>
      <c r="E3522" t="inlineStr">
        <is>
          <t/>
        </is>
      </c>
      <c r="F3522" t="inlineStr">
        <is>
          <t/>
        </is>
      </c>
      <c r="G3522" t="inlineStr">
        <is>
          <t/>
        </is>
      </c>
      <c r="H3522" t="inlineStr">
        <is>
          <t/>
        </is>
      </c>
      <c r="I3522" t="inlineStr">
        <is>
          <t/>
        </is>
      </c>
      <c r="J3522" t="inlineStr">
        <is>
          <t/>
        </is>
      </c>
      <c r="K3522" t="inlineStr">
        <is>
          <t/>
        </is>
      </c>
      <c r="L3522" t="inlineStr">
        <is>
          <t/>
        </is>
      </c>
      <c r="M3522" t="inlineStr">
        <is>
          <t/>
        </is>
      </c>
      <c r="N3522" t="inlineStr">
        <is>
          <t/>
        </is>
      </c>
      <c r="O3522" t="inlineStr">
        <is>
          <t/>
        </is>
      </c>
      <c r="P3522" t="inlineStr">
        <is>
          <t/>
        </is>
      </c>
      <c r="Q3522" t="inlineStr">
        <is>
          <t/>
        </is>
      </c>
      <c r="R3522" t="inlineStr">
        <is>
          <t/>
        </is>
      </c>
      <c r="S3522" t="inlineStr">
        <is>
          <t/>
        </is>
      </c>
      <c r="T3522" t="inlineStr">
        <is>
          <t>---A-</t>
        </is>
      </c>
      <c r="U3522" t="inlineStr">
        <is>
          <t/>
        </is>
      </c>
      <c r="V3522" t="inlineStr">
        <is>
          <t/>
        </is>
      </c>
    </row>
    <row r="3523">
      <c r="A3523" t="inlineStr">
        <is>
          <t>Hardwood</t>
        </is>
      </c>
      <c r="D3523" t="inlineStr">
        <is>
          <t/>
        </is>
      </c>
      <c r="E3523" t="inlineStr">
        <is>
          <t/>
        </is>
      </c>
      <c r="F3523" t="inlineStr">
        <is>
          <t/>
        </is>
      </c>
      <c r="G3523" t="inlineStr">
        <is>
          <t/>
        </is>
      </c>
      <c r="H3523" t="inlineStr">
        <is>
          <t/>
        </is>
      </c>
      <c r="I3523" t="inlineStr">
        <is>
          <t/>
        </is>
      </c>
      <c r="J3523" t="inlineStr">
        <is>
          <t/>
        </is>
      </c>
      <c r="K3523" t="inlineStr">
        <is>
          <t/>
        </is>
      </c>
      <c r="L3523" t="inlineStr">
        <is>
          <t/>
        </is>
      </c>
      <c r="M3523" t="inlineStr">
        <is>
          <t/>
        </is>
      </c>
      <c r="N3523" t="inlineStr">
        <is>
          <t/>
        </is>
      </c>
      <c r="O3523" t="inlineStr">
        <is>
          <t/>
        </is>
      </c>
      <c r="P3523" t="inlineStr">
        <is>
          <t/>
        </is>
      </c>
      <c r="Q3523" t="inlineStr">
        <is>
          <t/>
        </is>
      </c>
      <c r="R3523" t="inlineStr">
        <is>
          <t/>
        </is>
      </c>
      <c r="S3523" t="inlineStr">
        <is>
          <t/>
        </is>
      </c>
      <c r="T3523" t="inlineStr">
        <is>
          <t/>
        </is>
      </c>
      <c r="U3523" t="inlineStr">
        <is>
          <t/>
        </is>
      </c>
      <c r="V3523" t="inlineStr">
        <is>
          <t/>
        </is>
      </c>
    </row>
    <row r="3524">
      <c r="A3524" t="inlineStr">
        <is>
          <t/>
        </is>
      </c>
      <c r="B3524" t="inlineStr">
        <is>
          <t>Select white and red oaks</t>
        </is>
      </c>
      <c r="H3524" t="inlineStr">
        <is>
          <t/>
        </is>
      </c>
      <c r="I3524" t="inlineStr">
        <is>
          <t/>
        </is>
      </c>
      <c r="J3524" t="inlineStr">
        <is>
          <t/>
        </is>
      </c>
      <c r="K3524" t="inlineStr">
        <is>
          <t/>
        </is>
      </c>
      <c r="L3524" t="inlineStr">
        <is>
          <t/>
        </is>
      </c>
      <c r="M3524" t="inlineStr">
        <is>
          <t/>
        </is>
      </c>
      <c r="N3524" t="inlineStr">
        <is>
          <t/>
        </is>
      </c>
      <c r="O3524" t="inlineStr">
        <is>
          <t/>
        </is>
      </c>
      <c r="P3524" t="inlineStr">
        <is>
          <t/>
        </is>
      </c>
      <c r="Q3524" t="inlineStr">
        <is>
          <t/>
        </is>
      </c>
      <c r="R3524" t="inlineStr">
        <is>
          <t/>
        </is>
      </c>
      <c r="S3524" t="inlineStr">
        <is>
          <t/>
        </is>
      </c>
      <c r="T3524" t="inlineStr">
        <is>
          <t/>
        </is>
      </c>
      <c r="U3524" t="inlineStr">
        <is>
          <t/>
        </is>
      </c>
      <c r="V3524" t="inlineStr">
        <is>
          <t/>
        </is>
      </c>
    </row>
    <row r="3525">
      <c r="A3525" t="inlineStr">
        <is>
          <t/>
        </is>
      </c>
      <c r="B3525" t="inlineStr">
        <is>
          <t>Other white and red oaks</t>
        </is>
      </c>
      <c r="H3525" t="inlineStr">
        <is>
          <t/>
        </is>
      </c>
      <c r="I3525" t="inlineStr">
        <is>
          <t/>
        </is>
      </c>
      <c r="J3525" t="inlineStr">
        <is>
          <t/>
        </is>
      </c>
      <c r="K3525" t="inlineStr">
        <is>
          <t/>
        </is>
      </c>
      <c r="L3525" t="inlineStr">
        <is>
          <t/>
        </is>
      </c>
      <c r="M3525" t="inlineStr">
        <is>
          <t/>
        </is>
      </c>
      <c r="N3525" t="inlineStr">
        <is>
          <t/>
        </is>
      </c>
      <c r="O3525" t="inlineStr">
        <is>
          <t/>
        </is>
      </c>
      <c r="P3525" t="inlineStr">
        <is>
          <t/>
        </is>
      </c>
      <c r="Q3525" t="inlineStr">
        <is>
          <t/>
        </is>
      </c>
      <c r="R3525" t="inlineStr">
        <is>
          <t/>
        </is>
      </c>
      <c r="S3525" t="inlineStr">
        <is>
          <t/>
        </is>
      </c>
      <c r="T3525" t="inlineStr">
        <is>
          <t/>
        </is>
      </c>
      <c r="U3525" t="inlineStr">
        <is>
          <t/>
        </is>
      </c>
      <c r="V3525" t="inlineStr">
        <is>
          <t/>
        </is>
      </c>
    </row>
    <row r="3526">
      <c r="A3526" t="inlineStr">
        <is>
          <t/>
        </is>
      </c>
      <c r="B3526" t="inlineStr">
        <is>
          <t>Hickory</t>
        </is>
      </c>
      <c r="D3526" t="inlineStr">
        <is>
          <t/>
        </is>
      </c>
      <c r="E3526" t="inlineStr">
        <is>
          <t/>
        </is>
      </c>
      <c r="F3526" t="inlineStr">
        <is>
          <t/>
        </is>
      </c>
      <c r="G3526" t="inlineStr">
        <is>
          <t/>
        </is>
      </c>
      <c r="H3526" t="inlineStr">
        <is>
          <t/>
        </is>
      </c>
      <c r="I3526" t="inlineStr">
        <is>
          <t/>
        </is>
      </c>
      <c r="J3526" t="inlineStr">
        <is>
          <t/>
        </is>
      </c>
      <c r="K3526" t="inlineStr">
        <is>
          <t/>
        </is>
      </c>
      <c r="L3526" t="inlineStr">
        <is>
          <t/>
        </is>
      </c>
      <c r="M3526" t="inlineStr">
        <is>
          <t/>
        </is>
      </c>
      <c r="N3526" t="inlineStr">
        <is>
          <t/>
        </is>
      </c>
      <c r="O3526" t="inlineStr">
        <is>
          <t/>
        </is>
      </c>
      <c r="P3526" t="inlineStr">
        <is>
          <t/>
        </is>
      </c>
      <c r="Q3526" t="inlineStr">
        <is>
          <t/>
        </is>
      </c>
      <c r="R3526" t="inlineStr">
        <is>
          <t/>
        </is>
      </c>
      <c r="S3526" t="inlineStr">
        <is>
          <t/>
        </is>
      </c>
      <c r="T3526" t="inlineStr">
        <is>
          <t/>
        </is>
      </c>
      <c r="U3526" t="inlineStr">
        <is>
          <t/>
        </is>
      </c>
      <c r="V3526" t="inlineStr">
        <is>
          <t/>
        </is>
      </c>
    </row>
    <row r="3527">
      <c r="A3527" t="inlineStr">
        <is>
          <t/>
        </is>
      </c>
      <c r="B3527" t="inlineStr">
        <is>
          <t>Yellow</t>
        </is>
      </c>
      <c r="D3527" t="inlineStr">
        <is>
          <t>birch</t>
        </is>
      </c>
      <c r="E3527" t="inlineStr">
        <is>
          <t/>
        </is>
      </c>
      <c r="F3527" t="inlineStr">
        <is>
          <t/>
        </is>
      </c>
      <c r="G3527" t="inlineStr">
        <is>
          <t/>
        </is>
      </c>
      <c r="H3527" t="inlineStr">
        <is>
          <t/>
        </is>
      </c>
      <c r="I3527" t="inlineStr">
        <is>
          <t/>
        </is>
      </c>
      <c r="J3527" t="inlineStr">
        <is>
          <t/>
        </is>
      </c>
      <c r="K3527" t="inlineStr">
        <is>
          <t/>
        </is>
      </c>
      <c r="L3527" t="inlineStr">
        <is>
          <t/>
        </is>
      </c>
      <c r="M3527" t="inlineStr">
        <is>
          <t/>
        </is>
      </c>
      <c r="N3527" t="inlineStr">
        <is>
          <t/>
        </is>
      </c>
      <c r="O3527" t="inlineStr">
        <is>
          <t/>
        </is>
      </c>
      <c r="P3527" t="inlineStr">
        <is>
          <t/>
        </is>
      </c>
      <c r="Q3527" t="inlineStr">
        <is>
          <t/>
        </is>
      </c>
      <c r="R3527" t="inlineStr">
        <is>
          <t/>
        </is>
      </c>
      <c r="S3527" t="inlineStr">
        <is>
          <t/>
        </is>
      </c>
      <c r="T3527" t="inlineStr">
        <is>
          <t/>
        </is>
      </c>
      <c r="U3527" t="inlineStr">
        <is>
          <t/>
        </is>
      </c>
      <c r="V3527" t="inlineStr">
        <is>
          <t/>
        </is>
      </c>
    </row>
    <row r="3528">
      <c r="A3528" t="inlineStr">
        <is>
          <t/>
        </is>
      </c>
      <c r="B3528" t="inlineStr">
        <is>
          <t>Hard maple</t>
        </is>
      </c>
      <c r="E3528" t="inlineStr">
        <is>
          <t/>
        </is>
      </c>
      <c r="F3528" t="inlineStr">
        <is>
          <t/>
        </is>
      </c>
      <c r="G3528" t="inlineStr">
        <is>
          <t/>
        </is>
      </c>
      <c r="H3528" t="inlineStr">
        <is>
          <t/>
        </is>
      </c>
      <c r="I3528" t="inlineStr">
        <is>
          <t/>
        </is>
      </c>
      <c r="J3528" t="inlineStr">
        <is>
          <t/>
        </is>
      </c>
      <c r="K3528" t="inlineStr">
        <is>
          <t/>
        </is>
      </c>
      <c r="L3528" t="inlineStr">
        <is>
          <t/>
        </is>
      </c>
      <c r="M3528" t="inlineStr">
        <is>
          <t/>
        </is>
      </c>
      <c r="N3528" t="inlineStr">
        <is>
          <t/>
        </is>
      </c>
      <c r="O3528" t="inlineStr">
        <is>
          <t/>
        </is>
      </c>
      <c r="P3528" t="inlineStr">
        <is>
          <t/>
        </is>
      </c>
      <c r="Q3528" t="inlineStr">
        <is>
          <t/>
        </is>
      </c>
      <c r="R3528" t="inlineStr">
        <is>
          <t/>
        </is>
      </c>
      <c r="S3528" t="inlineStr">
        <is>
          <t/>
        </is>
      </c>
      <c r="T3528" t="inlineStr">
        <is>
          <t/>
        </is>
      </c>
      <c r="U3528" t="inlineStr">
        <is>
          <t/>
        </is>
      </c>
      <c r="V3528" t="inlineStr">
        <is>
          <t/>
        </is>
      </c>
    </row>
    <row r="3529">
      <c r="A3529" t="inlineStr">
        <is>
          <t/>
        </is>
      </c>
      <c r="B3529" t="inlineStr">
        <is>
          <t>Sweetgum</t>
        </is>
      </c>
      <c r="E3529" t="inlineStr">
        <is>
          <t/>
        </is>
      </c>
      <c r="F3529" t="inlineStr">
        <is>
          <t/>
        </is>
      </c>
      <c r="G3529" t="inlineStr">
        <is>
          <t/>
        </is>
      </c>
      <c r="H3529" t="inlineStr">
        <is>
          <t/>
        </is>
      </c>
      <c r="I3529" t="inlineStr">
        <is>
          <t/>
        </is>
      </c>
      <c r="J3529" t="inlineStr">
        <is>
          <t/>
        </is>
      </c>
      <c r="K3529" t="inlineStr">
        <is>
          <t/>
        </is>
      </c>
      <c r="L3529" t="inlineStr">
        <is>
          <t/>
        </is>
      </c>
      <c r="M3529" t="inlineStr">
        <is>
          <t/>
        </is>
      </c>
      <c r="N3529" t="inlineStr">
        <is>
          <t/>
        </is>
      </c>
      <c r="O3529" t="inlineStr">
        <is>
          <t/>
        </is>
      </c>
      <c r="P3529" t="inlineStr">
        <is>
          <t/>
        </is>
      </c>
      <c r="Q3529" t="inlineStr">
        <is>
          <t/>
        </is>
      </c>
      <c r="R3529" t="inlineStr">
        <is>
          <t/>
        </is>
      </c>
      <c r="S3529" t="inlineStr">
        <is>
          <t/>
        </is>
      </c>
      <c r="T3529" t="inlineStr">
        <is>
          <t/>
        </is>
      </c>
      <c r="U3529" t="inlineStr">
        <is>
          <t/>
        </is>
      </c>
      <c r="V3529" t="inlineStr">
        <is>
          <t/>
        </is>
      </c>
    </row>
    <row r="3530">
      <c r="A3530" t="inlineStr">
        <is>
          <t/>
        </is>
      </c>
      <c r="B3530" t="inlineStr">
        <is>
          <t>Ash,</t>
        </is>
      </c>
      <c r="D3530" t="inlineStr">
        <is>
          <t>walnut,</t>
        </is>
      </c>
      <c r="E3530" t="inlineStr">
        <is>
          <t>and black cherry</t>
        </is>
      </c>
      <c r="H3530" t="inlineStr">
        <is>
          <t/>
        </is>
      </c>
      <c r="I3530" t="inlineStr">
        <is>
          <t/>
        </is>
      </c>
      <c r="J3530" t="inlineStr">
        <is>
          <t/>
        </is>
      </c>
      <c r="K3530" t="inlineStr">
        <is>
          <t/>
        </is>
      </c>
      <c r="L3530" t="inlineStr">
        <is>
          <t/>
        </is>
      </c>
      <c r="M3530" t="inlineStr">
        <is>
          <t/>
        </is>
      </c>
      <c r="N3530" t="inlineStr">
        <is>
          <t/>
        </is>
      </c>
      <c r="O3530" t="inlineStr">
        <is>
          <t/>
        </is>
      </c>
      <c r="P3530" t="inlineStr">
        <is>
          <t/>
        </is>
      </c>
      <c r="Q3530" t="inlineStr">
        <is>
          <t/>
        </is>
      </c>
      <c r="R3530" t="inlineStr">
        <is>
          <t/>
        </is>
      </c>
      <c r="S3530" t="inlineStr">
        <is>
          <t/>
        </is>
      </c>
      <c r="T3530" t="inlineStr">
        <is>
          <t/>
        </is>
      </c>
      <c r="U3530" t="inlineStr">
        <is>
          <t/>
        </is>
      </c>
      <c r="V3530" t="inlineStr">
        <is>
          <t/>
        </is>
      </c>
    </row>
    <row r="3531">
      <c r="A3531" t="inlineStr">
        <is>
          <t/>
        </is>
      </c>
      <c r="B3531" t="inlineStr">
        <is>
          <t>Yellow-poplar</t>
        </is>
      </c>
      <c r="E3531" t="inlineStr">
        <is>
          <t/>
        </is>
      </c>
      <c r="F3531" t="inlineStr">
        <is>
          <t/>
        </is>
      </c>
      <c r="G3531" t="inlineStr">
        <is>
          <t/>
        </is>
      </c>
      <c r="H3531" t="inlineStr">
        <is>
          <t/>
        </is>
      </c>
      <c r="I3531" t="inlineStr">
        <is>
          <t/>
        </is>
      </c>
      <c r="J3531" t="inlineStr">
        <is>
          <t/>
        </is>
      </c>
      <c r="K3531" t="inlineStr">
        <is>
          <t/>
        </is>
      </c>
      <c r="L3531" t="inlineStr">
        <is>
          <t/>
        </is>
      </c>
      <c r="M3531" t="inlineStr">
        <is>
          <t/>
        </is>
      </c>
      <c r="N3531" t="inlineStr">
        <is>
          <t/>
        </is>
      </c>
      <c r="O3531" t="inlineStr">
        <is>
          <t/>
        </is>
      </c>
      <c r="P3531" t="inlineStr">
        <is>
          <t/>
        </is>
      </c>
      <c r="Q3531" t="inlineStr">
        <is>
          <t/>
        </is>
      </c>
      <c r="R3531" t="inlineStr">
        <is>
          <t/>
        </is>
      </c>
      <c r="S3531" t="inlineStr">
        <is>
          <t/>
        </is>
      </c>
      <c r="T3531" t="inlineStr">
        <is>
          <t/>
        </is>
      </c>
      <c r="U3531" t="inlineStr">
        <is>
          <t/>
        </is>
      </c>
      <c r="V3531" t="inlineStr">
        <is>
          <t/>
        </is>
      </c>
    </row>
    <row r="3532">
      <c r="A3532" t="inlineStr">
        <is>
          <t/>
        </is>
      </c>
      <c r="B3532" t="inlineStr">
        <is>
          <t>Tupelo and blackgum</t>
        </is>
      </c>
      <c r="G3532" t="inlineStr">
        <is>
          <t/>
        </is>
      </c>
      <c r="H3532" t="inlineStr">
        <is>
          <t/>
        </is>
      </c>
      <c r="I3532" t="inlineStr">
        <is>
          <t/>
        </is>
      </c>
      <c r="J3532" t="inlineStr">
        <is>
          <t/>
        </is>
      </c>
      <c r="K3532" t="inlineStr">
        <is>
          <t/>
        </is>
      </c>
      <c r="L3532" t="inlineStr">
        <is>
          <t/>
        </is>
      </c>
      <c r="M3532" t="inlineStr">
        <is>
          <t/>
        </is>
      </c>
      <c r="N3532" t="inlineStr">
        <is>
          <t/>
        </is>
      </c>
      <c r="O3532" t="inlineStr">
        <is>
          <t/>
        </is>
      </c>
      <c r="P3532" t="inlineStr">
        <is>
          <t/>
        </is>
      </c>
      <c r="Q3532" t="inlineStr">
        <is>
          <t/>
        </is>
      </c>
      <c r="R3532" t="inlineStr">
        <is>
          <t/>
        </is>
      </c>
      <c r="S3532" t="inlineStr">
        <is>
          <t/>
        </is>
      </c>
      <c r="T3532" t="inlineStr">
        <is>
          <t/>
        </is>
      </c>
      <c r="U3532" t="inlineStr">
        <is>
          <t/>
        </is>
      </c>
      <c r="V3532" t="inlineStr">
        <is>
          <t/>
        </is>
      </c>
    </row>
    <row r="3533">
      <c r="A3533" t="inlineStr">
        <is>
          <t/>
        </is>
      </c>
      <c r="B3533" t="inlineStr">
        <is>
          <t>Bay and magnolia</t>
        </is>
      </c>
      <c r="F3533" t="inlineStr">
        <is>
          <t/>
        </is>
      </c>
      <c r="G3533" t="inlineStr">
        <is>
          <t/>
        </is>
      </c>
      <c r="H3533" t="inlineStr">
        <is>
          <t/>
        </is>
      </c>
      <c r="I3533" t="inlineStr">
        <is>
          <t/>
        </is>
      </c>
      <c r="J3533" t="inlineStr">
        <is>
          <t/>
        </is>
      </c>
      <c r="K3533" t="inlineStr">
        <is>
          <t/>
        </is>
      </c>
      <c r="L3533" t="inlineStr">
        <is>
          <t/>
        </is>
      </c>
      <c r="M3533" t="inlineStr">
        <is>
          <t/>
        </is>
      </c>
      <c r="N3533" t="inlineStr">
        <is>
          <t/>
        </is>
      </c>
      <c r="O3533" t="inlineStr">
        <is>
          <t/>
        </is>
      </c>
      <c r="P3533" t="inlineStr">
        <is>
          <t/>
        </is>
      </c>
      <c r="Q3533" t="inlineStr">
        <is>
          <t/>
        </is>
      </c>
      <c r="R3533" t="inlineStr">
        <is>
          <t/>
        </is>
      </c>
      <c r="S3533" t="inlineStr">
        <is>
          <t/>
        </is>
      </c>
      <c r="T3533" t="inlineStr">
        <is>
          <t/>
        </is>
      </c>
      <c r="U3533" t="inlineStr">
        <is>
          <t/>
        </is>
      </c>
      <c r="V3533" t="inlineStr">
        <is>
          <t/>
        </is>
      </c>
    </row>
    <row r="3534">
      <c r="A3534" t="inlineStr">
        <is>
          <t/>
        </is>
      </c>
      <c r="B3534" t="inlineStr">
        <is>
          <t>Other eastern hardwoods</t>
        </is>
      </c>
      <c r="H3534" t="inlineStr">
        <is>
          <t/>
        </is>
      </c>
      <c r="I3534" t="inlineStr">
        <is>
          <t/>
        </is>
      </c>
      <c r="J3534" t="inlineStr">
        <is>
          <t/>
        </is>
      </c>
      <c r="K3534" t="inlineStr">
        <is>
          <t/>
        </is>
      </c>
      <c r="L3534" t="inlineStr">
        <is>
          <t/>
        </is>
      </c>
      <c r="M3534" t="inlineStr">
        <is>
          <t/>
        </is>
      </c>
      <c r="N3534" t="inlineStr">
        <is>
          <t/>
        </is>
      </c>
      <c r="O3534" t="inlineStr">
        <is>
          <t/>
        </is>
      </c>
      <c r="P3534" t="inlineStr">
        <is>
          <t/>
        </is>
      </c>
      <c r="Q3534" t="inlineStr">
        <is>
          <t/>
        </is>
      </c>
      <c r="R3534" t="inlineStr">
        <is>
          <t/>
        </is>
      </c>
      <c r="S3534" t="inlineStr">
        <is>
          <t/>
        </is>
      </c>
      <c r="T3534" t="inlineStr">
        <is>
          <t/>
        </is>
      </c>
      <c r="U3534" t="inlineStr">
        <is>
          <t/>
        </is>
      </c>
      <c r="V3534" t="inlineStr">
        <is>
          <t/>
        </is>
      </c>
    </row>
    <row r="3535">
      <c r="A3535" t="inlineStr">
        <is>
          <t/>
        </is>
      </c>
      <c r="B3535" t="inlineStr">
        <is>
          <t/>
        </is>
      </c>
      <c r="C3535" t="inlineStr">
        <is>
          <t>Total hardwoods</t>
        </is>
      </c>
      <c r="G3535" t="inlineStr">
        <is>
          <t/>
        </is>
      </c>
      <c r="H3535" t="inlineStr">
        <is>
          <t/>
        </is>
      </c>
      <c r="I3535" t="inlineStr">
        <is>
          <t/>
        </is>
      </c>
      <c r="J3535" t="inlineStr">
        <is>
          <t/>
        </is>
      </c>
      <c r="K3535" t="inlineStr">
        <is>
          <t/>
        </is>
      </c>
      <c r="L3535" t="inlineStr">
        <is>
          <t/>
        </is>
      </c>
      <c r="M3535" t="inlineStr">
        <is>
          <t/>
        </is>
      </c>
      <c r="N3535" t="inlineStr">
        <is>
          <t/>
        </is>
      </c>
      <c r="O3535" t="inlineStr">
        <is>
          <t/>
        </is>
      </c>
      <c r="P3535" t="inlineStr">
        <is>
          <t/>
        </is>
      </c>
      <c r="Q3535" t="inlineStr">
        <is>
          <t/>
        </is>
      </c>
      <c r="R3535" t="inlineStr">
        <is>
          <t/>
        </is>
      </c>
      <c r="S3535" t="inlineStr">
        <is>
          <t/>
        </is>
      </c>
      <c r="T3535" t="inlineStr">
        <is>
          <t/>
        </is>
      </c>
      <c r="U3535" t="inlineStr">
        <is>
          <t/>
        </is>
      </c>
      <c r="V3535" t="inlineStr">
        <is>
          <t/>
        </is>
      </c>
    </row>
    <row r="3536">
      <c r="A3536" t="inlineStr">
        <is>
          <t>All species</t>
        </is>
      </c>
      <c r="D3536" t="inlineStr">
        <is>
          <t/>
        </is>
      </c>
      <c r="E3536" t="inlineStr">
        <is>
          <t/>
        </is>
      </c>
      <c r="F3536" t="inlineStr">
        <is>
          <t/>
        </is>
      </c>
      <c r="G3536" t="inlineStr">
        <is>
          <t/>
        </is>
      </c>
      <c r="H3536" t="inlineStr">
        <is>
          <t/>
        </is>
      </c>
      <c r="I3536" t="inlineStr">
        <is>
          <t>227,800</t>
        </is>
      </c>
      <c r="L3536" t="inlineStr">
        <is>
          <t/>
        </is>
      </c>
      <c r="M3536" t="inlineStr">
        <is>
          <t/>
        </is>
      </c>
      <c r="N3536" t="inlineStr">
        <is>
          <t/>
        </is>
      </c>
      <c r="O3536" t="inlineStr">
        <is>
          <t>175,903</t>
        </is>
      </c>
      <c r="R3536" t="inlineStr">
        <is>
          <t/>
        </is>
      </c>
      <c r="S3536" t="inlineStr">
        <is>
          <t/>
        </is>
      </c>
      <c r="T3536" t="inlineStr">
        <is>
          <t>456,641</t>
        </is>
      </c>
      <c r="V3536" t="inlineStr">
        <is>
          <t/>
        </is>
      </c>
    </row>
    <row r="3537">
      <c r="A3537" t="inlineStr">
        <is>
          <t/>
        </is>
      </c>
      <c r="B3537" t="inlineStr">
        <is>
          <t>Merchantable portion only</t>
        </is>
      </c>
      <c r="G3537" t="inlineStr">
        <is>
          <t/>
        </is>
      </c>
      <c r="H3537" t="inlineStr">
        <is>
          <t/>
        </is>
      </c>
      <c r="I3537" t="inlineStr">
        <is>
          <t/>
        </is>
      </c>
      <c r="J3537" t="inlineStr">
        <is>
          <t/>
        </is>
      </c>
      <c r="K3537" t="inlineStr">
        <is>
          <t/>
        </is>
      </c>
      <c r="L3537" t="inlineStr">
        <is>
          <t/>
        </is>
      </c>
      <c r="M3537" t="inlineStr">
        <is>
          <t/>
        </is>
      </c>
      <c r="N3537" t="inlineStr">
        <is>
          <t/>
        </is>
      </c>
      <c r="O3537" t="inlineStr">
        <is>
          <t/>
        </is>
      </c>
      <c r="P3537" t="inlineStr">
        <is>
          <t/>
        </is>
      </c>
      <c r="Q3537" t="inlineStr">
        <is>
          <t/>
        </is>
      </c>
      <c r="R3537" t="inlineStr">
        <is>
          <t/>
        </is>
      </c>
      <c r="S3537" t="inlineStr">
        <is>
          <t/>
        </is>
      </c>
      <c r="T3537" t="inlineStr">
        <is>
          <t/>
        </is>
      </c>
      <c r="U3537" t="inlineStr">
        <is>
          <t/>
        </is>
      </c>
      <c r="V3537" t="inlineStr">
        <is>
          <t/>
        </is>
      </c>
    </row>
    <row r="3538">
      <c r="A3538" t="inlineStr">
        <is>
          <t>Table 35-</t>
        </is>
      </c>
      <c r="M3538" t="inlineStr">
        <is>
          <t>by</t>
        </is>
      </c>
      <c r="D3538" t="inlineStr">
        <is>
          <t>Average</t>
        </is>
      </c>
      <c r="E3538" t="inlineStr">
        <is>
          <t>annual mortality of growing stock</t>
        </is>
      </c>
      <c r="I3538" t="inlineStr">
        <is>
          <t>and sawtimber on timberland,</t>
        </is>
      </c>
    </row>
    <row r="3539">
      <c r="A3539" t="inlineStr">
        <is>
          <t>ownership</t>
        </is>
      </c>
      <c r="D3539" t="inlineStr">
        <is>
          <t>class, softwood,</t>
        </is>
      </c>
      <c r="F3539" t="inlineStr">
        <is>
          <t>and hardwood, Virginia,</t>
        </is>
      </c>
      <c r="I3539" t="inlineStr">
        <is>
          <t>1986-1 9 9 1</t>
        </is>
      </c>
      <c r="K3539" t="inlineStr">
        <is>
          <t/>
        </is>
      </c>
      <c r="L3539" t="inlineStr">
        <is>
          <t/>
        </is>
      </c>
      <c r="M3539" t="inlineStr">
        <is>
          <t/>
        </is>
      </c>
    </row>
    <row r="3540">
      <c r="A3540" t="inlineStr">
        <is>
          <t/>
        </is>
      </c>
      <c r="B3540" t="inlineStr">
        <is>
          <t/>
        </is>
      </c>
      <c r="C3540" t="inlineStr">
        <is>
          <t/>
        </is>
      </c>
      <c r="D3540" t="inlineStr">
        <is>
          <t/>
        </is>
      </c>
      <c r="E3540" t="inlineStr">
        <is>
          <t/>
        </is>
      </c>
      <c r="F3540" t="inlineStr">
        <is>
          <t/>
        </is>
      </c>
      <c r="G3540" t="inlineStr">
        <is>
          <t>Growing stock</t>
        </is>
      </c>
      <c r="I3540" t="inlineStr">
        <is>
          <t/>
        </is>
      </c>
      <c r="J3540" t="inlineStr">
        <is>
          <t/>
        </is>
      </c>
      <c r="K3540" t="inlineStr">
        <is>
          <t/>
        </is>
      </c>
      <c r="L3540" t="inlineStr">
        <is>
          <t>Sawtirnber</t>
        </is>
      </c>
    </row>
    <row r="3541">
      <c r="A3541" t="inlineStr">
        <is>
          <t>O w n ~ r s h i pclass</t>
        </is>
      </c>
      <c r="E3541" t="inlineStr">
        <is>
          <t/>
        </is>
      </c>
      <c r="F3541" t="inlineStr">
        <is>
          <t/>
        </is>
      </c>
      <c r="G3541" t="inlineStr">
        <is>
          <t/>
        </is>
      </c>
      <c r="H3541" t="inlineStr">
        <is>
          <t/>
        </is>
      </c>
      <c r="I3541" t="inlineStr">
        <is>
          <t/>
        </is>
      </c>
      <c r="J3541" t="inlineStr">
        <is>
          <t/>
        </is>
      </c>
      <c r="K3541" t="inlineStr">
        <is>
          <t/>
        </is>
      </c>
      <c r="L3541" t="inlineStr">
        <is>
          <t/>
        </is>
      </c>
      <c r="M3541" t="inlineStr">
        <is>
          <t/>
        </is>
      </c>
    </row>
    <row r="3542">
      <c r="A3542" t="inlineStr">
        <is>
          <t/>
        </is>
      </c>
      <c r="B3542" t="inlineStr">
        <is>
          <t>-</t>
        </is>
      </c>
      <c r="C3542" t="inlineStr">
        <is>
          <t>-</t>
        </is>
      </c>
      <c r="D3542" t="inlineStr">
        <is>
          <t>-</t>
        </is>
      </c>
      <c r="E3542" t="inlineStr">
        <is>
          <t>-</t>
        </is>
      </c>
      <c r="F3542" t="inlineStr">
        <is>
          <t/>
        </is>
      </c>
      <c r="G3542" t="inlineStr">
        <is>
          <t/>
        </is>
      </c>
      <c r="H3542" t="inlineStr">
        <is>
          <t/>
        </is>
      </c>
      <c r="I3542" t="inlineStr">
        <is>
          <t/>
        </is>
      </c>
      <c r="J3542" t="inlineStr">
        <is>
          <t/>
        </is>
      </c>
      <c r="K3542" t="inlineStr">
        <is>
          <t/>
        </is>
      </c>
      <c r="L3542" t="inlineStr">
        <is>
          <t/>
        </is>
      </c>
      <c r="M3542" t="inlineStr">
        <is>
          <t/>
        </is>
      </c>
    </row>
    <row r="3543">
      <c r="A3543" t="inlineStr">
        <is>
          <t>National forest</t>
        </is>
      </c>
      <c r="E3543" t="inlineStr">
        <is>
          <t/>
        </is>
      </c>
      <c r="F3543" t="inlineStr">
        <is>
          <t/>
        </is>
      </c>
      <c r="G3543" t="inlineStr">
        <is>
          <t/>
        </is>
      </c>
      <c r="H3543" t="inlineStr">
        <is>
          <t/>
        </is>
      </c>
      <c r="I3543" t="inlineStr">
        <is>
          <t/>
        </is>
      </c>
      <c r="J3543" t="inlineStr">
        <is>
          <t/>
        </is>
      </c>
      <c r="K3543" t="inlineStr">
        <is>
          <t/>
        </is>
      </c>
      <c r="L3543" t="inlineStr">
        <is>
          <t/>
        </is>
      </c>
      <c r="M3543" t="inlineStr">
        <is>
          <t/>
        </is>
      </c>
    </row>
    <row r="3544">
      <c r="A3544" t="inlineStr">
        <is>
          <t>Other public</t>
        </is>
      </c>
      <c r="D3544" t="inlineStr">
        <is>
          <t/>
        </is>
      </c>
      <c r="E3544" t="inlineStr">
        <is>
          <t/>
        </is>
      </c>
      <c r="F3544" t="inlineStr">
        <is>
          <t/>
        </is>
      </c>
      <c r="G3544" t="inlineStr">
        <is>
          <t/>
        </is>
      </c>
      <c r="H3544" t="inlineStr">
        <is>
          <t/>
        </is>
      </c>
      <c r="I3544" t="inlineStr">
        <is>
          <t/>
        </is>
      </c>
      <c r="J3544" t="inlineStr">
        <is>
          <t/>
        </is>
      </c>
      <c r="K3544" t="inlineStr">
        <is>
          <t/>
        </is>
      </c>
      <c r="L3544" t="inlineStr">
        <is>
          <t/>
        </is>
      </c>
      <c r="M3544" t="inlineStr">
        <is>
          <t/>
        </is>
      </c>
    </row>
    <row r="3545">
      <c r="A3545" t="inlineStr">
        <is>
          <t>Forest industry</t>
        </is>
      </c>
      <c r="E3545" t="inlineStr">
        <is>
          <t/>
        </is>
      </c>
      <c r="F3545" t="inlineStr">
        <is>
          <t/>
        </is>
      </c>
      <c r="G3545" t="inlineStr">
        <is>
          <t/>
        </is>
      </c>
      <c r="H3545" t="inlineStr">
        <is>
          <t/>
        </is>
      </c>
      <c r="I3545" t="inlineStr">
        <is>
          <t/>
        </is>
      </c>
      <c r="J3545" t="inlineStr">
        <is>
          <t/>
        </is>
      </c>
      <c r="K3545" t="inlineStr">
        <is>
          <t/>
        </is>
      </c>
      <c r="L3545" t="inlineStr">
        <is>
          <t/>
        </is>
      </c>
      <c r="M3545" t="inlineStr">
        <is>
          <t/>
        </is>
      </c>
    </row>
    <row r="3546">
      <c r="A3546" t="inlineStr">
        <is>
          <t>Forest industry-leased</t>
        </is>
      </c>
      <c r="E3546" t="inlineStr">
        <is>
          <t/>
        </is>
      </c>
      <c r="F3546" t="inlineStr">
        <is>
          <t/>
        </is>
      </c>
      <c r="G3546" t="inlineStr">
        <is>
          <t/>
        </is>
      </c>
      <c r="H3546" t="inlineStr">
        <is>
          <t/>
        </is>
      </c>
      <c r="I3546" t="inlineStr">
        <is>
          <t/>
        </is>
      </c>
      <c r="J3546" t="inlineStr">
        <is>
          <t/>
        </is>
      </c>
      <c r="K3546" t="inlineStr">
        <is>
          <t/>
        </is>
      </c>
      <c r="L3546" t="inlineStr">
        <is>
          <t/>
        </is>
      </c>
      <c r="M3546" t="inlineStr">
        <is>
          <t/>
        </is>
      </c>
    </row>
    <row r="3547">
      <c r="A3547" t="inlineStr">
        <is>
          <t>Other private</t>
        </is>
      </c>
      <c r="E3547" t="inlineStr">
        <is>
          <t/>
        </is>
      </c>
      <c r="F3547" t="inlineStr">
        <is>
          <t/>
        </is>
      </c>
      <c r="G3547" t="inlineStr">
        <is>
          <t/>
        </is>
      </c>
      <c r="H3547" t="inlineStr">
        <is>
          <t/>
        </is>
      </c>
      <c r="I3547" t="inlineStr">
        <is>
          <t/>
        </is>
      </c>
      <c r="J3547" t="inlineStr">
        <is>
          <t/>
        </is>
      </c>
      <c r="K3547" t="inlineStr">
        <is>
          <t/>
        </is>
      </c>
      <c r="L3547" t="inlineStr">
        <is>
          <t/>
        </is>
      </c>
      <c r="M3547" t="inlineStr">
        <is>
          <t/>
        </is>
      </c>
    </row>
    <row r="3548">
      <c r="A3548" t="inlineStr">
        <is>
          <t>All ownerships</t>
        </is>
      </c>
      <c r="E3548" t="inlineStr">
        <is>
          <t/>
        </is>
      </c>
      <c r="F3548" t="inlineStr">
        <is>
          <t/>
        </is>
      </c>
      <c r="G3548" t="inlineStr">
        <is>
          <t/>
        </is>
      </c>
      <c r="H3548" t="inlineStr">
        <is>
          <t/>
        </is>
      </c>
      <c r="I3548" t="inlineStr">
        <is>
          <t/>
        </is>
      </c>
      <c r="J3548" t="inlineStr">
        <is>
          <t/>
        </is>
      </c>
      <c r="K3548" t="inlineStr">
        <is>
          <t/>
        </is>
      </c>
      <c r="L3548" t="inlineStr">
        <is>
          <t/>
        </is>
      </c>
      <c r="M3548" t="inlineStr">
        <is>
          <t/>
        </is>
      </c>
    </row>
    <row r="3549">
      <c r="A3549" t="inlineStr">
        <is>
          <t>Table</t>
        </is>
      </c>
      <c r="B3549" t="inlineStr">
        <is>
          <t>36-Average</t>
        </is>
      </c>
      <c r="M3549" t="inlineStr">
        <is>
          <t/>
        </is>
      </c>
      <c r="E3549" t="inlineStr">
        <is>
          <t>annual mortality of growing stock</t>
        </is>
      </c>
      <c r="I3549" t="inlineStr">
        <is>
          <t>and sawtimber on timberland,</t>
        </is>
      </c>
    </row>
    <row r="3550">
      <c r="A3550" t="inlineStr">
        <is>
          <t>by cause of death, softwood,</t>
        </is>
      </c>
      <c r="F3550" t="inlineStr">
        <is>
          <t>and hardwood, Virginia,</t>
        </is>
      </c>
      <c r="I3550" t="inlineStr">
        <is>
          <t>1986-1 9 9 1</t>
        </is>
      </c>
      <c r="K3550" t="inlineStr">
        <is>
          <t/>
        </is>
      </c>
      <c r="L3550" t="inlineStr">
        <is>
          <t/>
        </is>
      </c>
      <c r="M3550" t="inlineStr">
        <is>
          <t/>
        </is>
      </c>
    </row>
    <row r="3551">
      <c r="A3551" t="inlineStr">
        <is>
          <t/>
        </is>
      </c>
      <c r="B3551" t="inlineStr">
        <is>
          <t/>
        </is>
      </c>
      <c r="C3551" t="inlineStr">
        <is>
          <t/>
        </is>
      </c>
      <c r="D3551" t="inlineStr">
        <is>
          <t/>
        </is>
      </c>
      <c r="E3551" t="inlineStr">
        <is>
          <t/>
        </is>
      </c>
      <c r="F3551" t="inlineStr">
        <is>
          <t/>
        </is>
      </c>
      <c r="G3551" t="inlineStr">
        <is>
          <t/>
        </is>
      </c>
      <c r="H3551" t="inlineStr">
        <is>
          <t/>
        </is>
      </c>
      <c r="I3551" t="inlineStr">
        <is>
          <t/>
        </is>
      </c>
      <c r="J3551" t="inlineStr">
        <is>
          <t/>
        </is>
      </c>
      <c r="K3551" t="inlineStr">
        <is>
          <t/>
        </is>
      </c>
      <c r="L3551" t="inlineStr">
        <is>
          <t>-</t>
        </is>
      </c>
      <c r="M3551" t="inlineStr">
        <is>
          <t/>
        </is>
      </c>
    </row>
    <row r="3552">
      <c r="A3552" t="inlineStr">
        <is>
          <t/>
        </is>
      </c>
      <c r="B3552" t="inlineStr">
        <is>
          <t/>
        </is>
      </c>
      <c r="C3552" t="inlineStr">
        <is>
          <t/>
        </is>
      </c>
      <c r="D3552" t="inlineStr">
        <is>
          <t/>
        </is>
      </c>
      <c r="E3552" t="inlineStr">
        <is>
          <t/>
        </is>
      </c>
      <c r="F3552" t="inlineStr">
        <is>
          <t/>
        </is>
      </c>
      <c r="G3552" t="inlineStr">
        <is>
          <t>Growing stock</t>
        </is>
      </c>
      <c r="I3552" t="inlineStr">
        <is>
          <t/>
        </is>
      </c>
      <c r="J3552" t="inlineStr">
        <is>
          <t/>
        </is>
      </c>
      <c r="K3552" t="inlineStr">
        <is>
          <t>Sawtimber</t>
        </is>
      </c>
      <c r="M3552" t="inlineStr">
        <is>
          <t/>
        </is>
      </c>
    </row>
    <row r="3553">
      <c r="A3553" t="inlineStr">
        <is>
          <t/>
        </is>
      </c>
      <c r="B3553" t="inlineStr">
        <is>
          <t/>
        </is>
      </c>
      <c r="C3553" t="inlineStr">
        <is>
          <t/>
        </is>
      </c>
      <c r="D3553" t="inlineStr">
        <is>
          <t/>
        </is>
      </c>
      <c r="E3553" t="inlineStr">
        <is>
          <t>--</t>
        </is>
      </c>
      <c r="F3553" t="inlineStr">
        <is>
          <t/>
        </is>
      </c>
      <c r="G3553" t="inlineStr">
        <is>
          <t>----</t>
        </is>
      </c>
      <c r="I3553" t="inlineStr">
        <is>
          <t>--</t>
        </is>
      </c>
      <c r="J3553" t="inlineStr">
        <is>
          <t/>
        </is>
      </c>
      <c r="K3553" t="inlineStr">
        <is>
          <t>--</t>
        </is>
      </c>
      <c r="L3553" t="inlineStr">
        <is>
          <t>----</t>
        </is>
      </c>
    </row>
    <row r="3554">
      <c r="A3554" t="inlineStr">
        <is>
          <t>Cause of death</t>
        </is>
      </c>
      <c r="E3554" t="inlineStr">
        <is>
          <t>All</t>
        </is>
      </c>
      <c r="F3554" t="inlineStr">
        <is>
          <t>species</t>
        </is>
      </c>
      <c r="G3554" t="inlineStr">
        <is>
          <t>Softwood</t>
        </is>
      </c>
      <c r="H3554" t="inlineStr">
        <is>
          <t>Hardwood</t>
        </is>
      </c>
      <c r="J3554" t="inlineStr">
        <is>
          <t>All s ~ e c l e s</t>
        </is>
      </c>
      <c r="K3554" t="inlineStr">
        <is>
          <t>Softwood</t>
        </is>
      </c>
      <c r="M3554" t="inlineStr">
        <is>
          <t>Hardwood</t>
        </is>
      </c>
    </row>
    <row r="3555">
      <c r="A3555" t="inlineStr">
        <is>
          <t/>
        </is>
      </c>
      <c r="B3555" t="inlineStr">
        <is>
          <t/>
        </is>
      </c>
      <c r="C3555" t="inlineStr">
        <is>
          <t/>
        </is>
      </c>
      <c r="D3555" t="inlineStr">
        <is>
          <t/>
        </is>
      </c>
      <c r="E3555" t="inlineStr">
        <is>
          <t/>
        </is>
      </c>
      <c r="F3555" t="inlineStr">
        <is>
          <t/>
        </is>
      </c>
      <c r="G3555" t="inlineStr">
        <is>
          <t>Thousand cubic</t>
        </is>
      </c>
      <c r="H3555" t="inlineStr">
        <is>
          <t>feet</t>
        </is>
      </c>
      <c r="I3555" t="inlineStr">
        <is>
          <t/>
        </is>
      </c>
      <c r="J3555" t="inlineStr">
        <is>
          <t/>
        </is>
      </c>
      <c r="K3555" t="inlineStr">
        <is>
          <t>Thousand board feet</t>
        </is>
      </c>
    </row>
    <row r="3556">
      <c r="A3556" t="inlineStr">
        <is>
          <t>Fire</t>
        </is>
      </c>
      <c r="B3556" t="inlineStr">
        <is>
          <t/>
        </is>
      </c>
      <c r="C3556" t="inlineStr">
        <is>
          <t/>
        </is>
      </c>
      <c r="D3556" t="inlineStr">
        <is>
          <t/>
        </is>
      </c>
      <c r="E3556" t="inlineStr">
        <is>
          <t/>
        </is>
      </c>
      <c r="F3556" t="inlineStr">
        <is>
          <t/>
        </is>
      </c>
      <c r="G3556" t="inlineStr">
        <is>
          <t/>
        </is>
      </c>
      <c r="H3556" t="inlineStr">
        <is>
          <t/>
        </is>
      </c>
      <c r="I3556" t="inlineStr">
        <is>
          <t/>
        </is>
      </c>
      <c r="J3556" t="inlineStr">
        <is>
          <t/>
        </is>
      </c>
      <c r="K3556" t="inlineStr">
        <is>
          <t/>
        </is>
      </c>
      <c r="L3556" t="inlineStr">
        <is>
          <t/>
        </is>
      </c>
      <c r="M3556" t="inlineStr">
        <is>
          <t/>
        </is>
      </c>
    </row>
    <row r="3557">
      <c r="A3557" t="inlineStr">
        <is>
          <t>Insects</t>
        </is>
      </c>
      <c r="C3557" t="inlineStr">
        <is>
          <t/>
        </is>
      </c>
      <c r="D3557" t="inlineStr">
        <is>
          <t/>
        </is>
      </c>
      <c r="E3557" t="inlineStr">
        <is>
          <t/>
        </is>
      </c>
      <c r="F3557" t="inlineStr">
        <is>
          <t/>
        </is>
      </c>
      <c r="G3557" t="inlineStr">
        <is>
          <t/>
        </is>
      </c>
      <c r="H3557" t="inlineStr">
        <is>
          <t/>
        </is>
      </c>
      <c r="I3557" t="inlineStr">
        <is>
          <t/>
        </is>
      </c>
      <c r="J3557" t="inlineStr">
        <is>
          <t/>
        </is>
      </c>
      <c r="K3557" t="inlineStr">
        <is>
          <t/>
        </is>
      </c>
      <c r="L3557" t="inlineStr">
        <is>
          <t/>
        </is>
      </c>
      <c r="M3557" t="inlineStr">
        <is>
          <t/>
        </is>
      </c>
    </row>
    <row r="3558">
      <c r="A3558" t="inlineStr">
        <is>
          <t>Disease</t>
        </is>
      </c>
      <c r="C3558" t="inlineStr">
        <is>
          <t/>
        </is>
      </c>
      <c r="D3558" t="inlineStr">
        <is>
          <t/>
        </is>
      </c>
      <c r="E3558" t="inlineStr">
        <is>
          <t/>
        </is>
      </c>
      <c r="F3558" t="inlineStr">
        <is>
          <t/>
        </is>
      </c>
      <c r="G3558" t="inlineStr">
        <is>
          <t/>
        </is>
      </c>
      <c r="H3558" t="inlineStr">
        <is>
          <t/>
        </is>
      </c>
      <c r="I3558" t="inlineStr">
        <is>
          <t/>
        </is>
      </c>
      <c r="J3558" t="inlineStr">
        <is>
          <t/>
        </is>
      </c>
      <c r="K3558" t="inlineStr">
        <is>
          <t/>
        </is>
      </c>
      <c r="L3558" t="inlineStr">
        <is>
          <t/>
        </is>
      </c>
      <c r="M3558" t="inlineStr">
        <is>
          <t/>
        </is>
      </c>
    </row>
    <row r="3559">
      <c r="A3559" t="inlineStr">
        <is>
          <t>Weather</t>
        </is>
      </c>
      <c r="C3559" t="inlineStr">
        <is>
          <t/>
        </is>
      </c>
      <c r="D3559" t="inlineStr">
        <is>
          <t/>
        </is>
      </c>
      <c r="E3559" t="inlineStr">
        <is>
          <t/>
        </is>
      </c>
      <c r="F3559" t="inlineStr">
        <is>
          <t>36,003</t>
        </is>
      </c>
      <c r="G3559" t="inlineStr">
        <is>
          <t/>
        </is>
      </c>
      <c r="H3559" t="inlineStr">
        <is>
          <t/>
        </is>
      </c>
      <c r="I3559" t="inlineStr">
        <is>
          <t/>
        </is>
      </c>
      <c r="J3559" t="inlineStr">
        <is>
          <t/>
        </is>
      </c>
      <c r="K3559" t="inlineStr">
        <is>
          <t/>
        </is>
      </c>
      <c r="L3559" t="inlineStr">
        <is>
          <t/>
        </is>
      </c>
      <c r="M3559" t="inlineStr">
        <is>
          <t/>
        </is>
      </c>
    </row>
    <row r="3560">
      <c r="A3560" t="inlineStr">
        <is>
          <t>Suppression</t>
        </is>
      </c>
      <c r="D3560" t="inlineStr">
        <is>
          <t/>
        </is>
      </c>
      <c r="E3560" t="inlineStr">
        <is>
          <t/>
        </is>
      </c>
      <c r="F3560" t="inlineStr">
        <is>
          <t>26,007</t>
        </is>
      </c>
      <c r="G3560" t="inlineStr">
        <is>
          <t/>
        </is>
      </c>
      <c r="H3560" t="inlineStr">
        <is>
          <t/>
        </is>
      </c>
      <c r="I3560" t="inlineStr">
        <is>
          <t/>
        </is>
      </c>
      <c r="J3560" t="inlineStr">
        <is>
          <t/>
        </is>
      </c>
      <c r="K3560" t="inlineStr">
        <is>
          <t/>
        </is>
      </c>
      <c r="L3560" t="inlineStr">
        <is>
          <t/>
        </is>
      </c>
      <c r="M3560" t="inlineStr">
        <is>
          <t/>
        </is>
      </c>
    </row>
    <row r="3561">
      <c r="A3561" t="inlineStr">
        <is>
          <t>Animals</t>
        </is>
      </c>
      <c r="C3561" t="inlineStr">
        <is>
          <t/>
        </is>
      </c>
      <c r="D3561" t="inlineStr">
        <is>
          <t/>
        </is>
      </c>
      <c r="E3561" t="inlineStr">
        <is>
          <t/>
        </is>
      </c>
      <c r="F3561" t="inlineStr">
        <is>
          <t>2,955</t>
        </is>
      </c>
      <c r="G3561" t="inlineStr">
        <is>
          <t/>
        </is>
      </c>
      <c r="H3561" t="inlineStr">
        <is>
          <t/>
        </is>
      </c>
      <c r="I3561" t="inlineStr">
        <is>
          <t/>
        </is>
      </c>
      <c r="J3561" t="inlineStr">
        <is>
          <t/>
        </is>
      </c>
      <c r="K3561" t="inlineStr">
        <is>
          <t/>
        </is>
      </c>
      <c r="L3561" t="inlineStr">
        <is>
          <t/>
        </is>
      </c>
      <c r="M3561" t="inlineStr">
        <is>
          <t/>
        </is>
      </c>
    </row>
    <row r="3562">
      <c r="A3562" t="inlineStr">
        <is>
          <t>Undetermined</t>
        </is>
      </c>
      <c r="E3562" t="inlineStr">
        <is>
          <t>-4 4-,826- -</t>
        </is>
      </c>
      <c r="G3562" t="inlineStr">
        <is>
          <t/>
        </is>
      </c>
      <c r="H3562" t="inlineStr">
        <is>
          <t/>
        </is>
      </c>
      <c r="I3562" t="inlineStr">
        <is>
          <t/>
        </is>
      </c>
      <c r="J3562" t="inlineStr">
        <is>
          <t/>
        </is>
      </c>
      <c r="K3562" t="inlineStr">
        <is>
          <t/>
        </is>
      </c>
      <c r="L3562" t="inlineStr">
        <is>
          <t/>
        </is>
      </c>
      <c r="M3562" t="inlineStr">
        <is>
          <t/>
        </is>
      </c>
    </row>
    <row r="3563">
      <c r="A3563" t="inlineStr">
        <is>
          <t>All</t>
        </is>
      </c>
      <c r="B3563" t="inlineStr">
        <is>
          <t>causes</t>
        </is>
      </c>
      <c r="E3563" t="inlineStr">
        <is>
          <t>175,903</t>
        </is>
      </c>
      <c r="G3563" t="inlineStr">
        <is>
          <t>55,145</t>
        </is>
      </c>
      <c r="H3563" t="inlineStr">
        <is>
          <t>120,758</t>
        </is>
      </c>
      <c r="J3563" t="inlineStr">
        <is>
          <t>456,641</t>
        </is>
      </c>
      <c r="K3563" t="inlineStr">
        <is>
          <t>132,254</t>
        </is>
      </c>
      <c r="M3563" t="inlineStr">
        <is>
          <t>324,387</t>
        </is>
      </c>
    </row>
    <row r="3564">
      <c r="A3564" t="inlineStr">
        <is>
          <t/>
        </is>
      </c>
      <c r="B3564" t="inlineStr">
        <is>
          <t>Table 37-Average</t>
        </is>
      </c>
      <c r="G3564" t="inlineStr">
        <is>
          <t>annual output of timber products,</t>
        </is>
      </c>
      <c r="N3564" t="inlineStr">
        <is>
          <t>by product, species group, and type o f</t>
        </is>
      </c>
      <c r="V3564" t="inlineStr">
        <is>
          <t>material,</t>
        </is>
      </c>
      <c r="X3564" t="inlineStr">
        <is>
          <t/>
        </is>
      </c>
      <c r="Y3564" t="inlineStr">
        <is>
          <t/>
        </is>
      </c>
    </row>
    <row r="3565">
      <c r="A3565" t="inlineStr">
        <is>
          <t/>
        </is>
      </c>
      <c r="B3565" t="inlineStr">
        <is>
          <t>Virginia,</t>
        </is>
      </c>
      <c r="G3565" t="inlineStr">
        <is>
          <t>1 9 8 6 - 1 9 9 1</t>
        </is>
      </c>
      <c r="H3565" t="inlineStr">
        <is>
          <t/>
        </is>
      </c>
      <c r="I3565" t="inlineStr">
        <is>
          <t/>
        </is>
      </c>
      <c r="J3565" t="inlineStr">
        <is>
          <t/>
        </is>
      </c>
      <c r="K3565" t="inlineStr">
        <is>
          <t/>
        </is>
      </c>
      <c r="L3565" t="inlineStr">
        <is>
          <t/>
        </is>
      </c>
      <c r="M3565" t="inlineStr">
        <is>
          <t/>
        </is>
      </c>
      <c r="N3565" t="inlineStr">
        <is>
          <t/>
        </is>
      </c>
      <c r="O3565" t="inlineStr">
        <is>
          <t/>
        </is>
      </c>
      <c r="P3565" t="inlineStr">
        <is>
          <t/>
        </is>
      </c>
      <c r="Q3565" t="inlineStr">
        <is>
          <t/>
        </is>
      </c>
      <c r="R3565" t="inlineStr">
        <is>
          <t/>
        </is>
      </c>
      <c r="S3565" t="inlineStr">
        <is>
          <t/>
        </is>
      </c>
      <c r="T3565" t="inlineStr">
        <is>
          <t/>
        </is>
      </c>
      <c r="U3565" t="inlineStr">
        <is>
          <t/>
        </is>
      </c>
      <c r="V3565" t="inlineStr">
        <is>
          <t/>
        </is>
      </c>
      <c r="W3565" t="inlineStr">
        <is>
          <t/>
        </is>
      </c>
      <c r="X3565" t="inlineStr">
        <is>
          <t/>
        </is>
      </c>
      <c r="Y3565" t="inlineStr">
        <is>
          <t/>
        </is>
      </c>
    </row>
    <row r="3566">
      <c r="A3566" t="inlineStr">
        <is>
          <t/>
        </is>
      </c>
      <c r="B3566" t="inlineStr">
        <is>
          <t/>
        </is>
      </c>
      <c r="C3566" t="inlineStr">
        <is>
          <t/>
        </is>
      </c>
      <c r="D3566" t="inlineStr">
        <is>
          <t/>
        </is>
      </c>
      <c r="E3566" t="inlineStr">
        <is>
          <t/>
        </is>
      </c>
      <c r="F3566" t="inlineStr">
        <is>
          <t/>
        </is>
      </c>
      <c r="G3566" t="inlineStr">
        <is>
          <t/>
        </is>
      </c>
      <c r="H3566" t="inlineStr">
        <is>
          <t/>
        </is>
      </c>
      <c r="I3566" t="inlineStr">
        <is>
          <t/>
        </is>
      </c>
      <c r="J3566" t="inlineStr">
        <is>
          <t/>
        </is>
      </c>
      <c r="K3566" t="inlineStr">
        <is>
          <t/>
        </is>
      </c>
      <c r="L3566" t="inlineStr">
        <is>
          <t/>
        </is>
      </c>
      <c r="M3566" t="inlineStr">
        <is>
          <t>Total</t>
        </is>
      </c>
      <c r="N3566" t="inlineStr">
        <is>
          <t>output</t>
        </is>
      </c>
      <c r="O3566" t="inlineStr">
        <is>
          <t/>
        </is>
      </c>
      <c r="P3566" t="inlineStr">
        <is>
          <t/>
        </is>
      </c>
      <c r="Q3566" t="inlineStr">
        <is>
          <t/>
        </is>
      </c>
      <c r="R3566" t="inlineStr">
        <is>
          <t>Roundwood products</t>
        </is>
      </c>
      <c r="V3566" t="inlineStr">
        <is>
          <t/>
        </is>
      </c>
      <c r="W3566" t="inlineStr">
        <is>
          <t>Plant</t>
        </is>
      </c>
      <c r="X3566" t="inlineStr">
        <is>
          <t>b y p r o d ~ c t s</t>
        </is>
      </c>
    </row>
    <row r="3567">
      <c r="A3567" t="inlineStr">
        <is>
          <t/>
        </is>
      </c>
      <c r="B3567" t="inlineStr">
        <is>
          <t/>
        </is>
      </c>
      <c r="C3567" t="inlineStr">
        <is>
          <t/>
        </is>
      </c>
      <c r="D3567" t="inlineStr">
        <is>
          <t/>
        </is>
      </c>
      <c r="E3567" t="inlineStr">
        <is>
          <t/>
        </is>
      </c>
      <c r="F3567" t="inlineStr">
        <is>
          <t/>
        </is>
      </c>
      <c r="G3567" t="inlineStr">
        <is>
          <t/>
        </is>
      </c>
      <c r="H3567" t="inlineStr">
        <is>
          <t/>
        </is>
      </c>
      <c r="I3567" t="inlineStr">
        <is>
          <t/>
        </is>
      </c>
      <c r="J3567" t="inlineStr">
        <is>
          <t/>
        </is>
      </c>
      <c r="K3567" t="inlineStr">
        <is>
          <t/>
        </is>
      </c>
      <c r="L3567" t="inlineStr">
        <is>
          <t/>
        </is>
      </c>
      <c r="M3567" t="inlineStr">
        <is>
          <t/>
        </is>
      </c>
      <c r="N3567" t="inlineStr">
        <is>
          <t>.... ..... .</t>
        </is>
      </c>
      <c r="P3567" t="inlineStr">
        <is>
          <t>.- .-</t>
        </is>
      </c>
      <c r="Q3567" t="inlineStr">
        <is>
          <t>-.-</t>
        </is>
      </c>
      <c r="R3567" t="inlineStr">
        <is>
          <t/>
        </is>
      </c>
      <c r="S3567" t="inlineStr">
        <is>
          <t/>
        </is>
      </c>
      <c r="T3567" t="inlineStr">
        <is>
          <t/>
        </is>
      </c>
      <c r="U3567" t="inlineStr">
        <is>
          <t/>
        </is>
      </c>
      <c r="V3567" t="inlineStr">
        <is>
          <t/>
        </is>
      </c>
      <c r="W3567" t="inlineStr">
        <is>
          <t/>
        </is>
      </c>
      <c r="X3567" t="inlineStr">
        <is>
          <t/>
        </is>
      </c>
      <c r="Y3567" t="inlineStr">
        <is>
          <t/>
        </is>
      </c>
    </row>
    <row r="3568">
      <c r="A3568" t="inlineStr">
        <is>
          <t/>
        </is>
      </c>
      <c r="B3568" t="inlineStr">
        <is>
          <t/>
        </is>
      </c>
      <c r="C3568" t="inlineStr">
        <is>
          <t/>
        </is>
      </c>
      <c r="D3568" t="inlineStr">
        <is>
          <t/>
        </is>
      </c>
      <c r="E3568" t="inlineStr">
        <is>
          <t/>
        </is>
      </c>
      <c r="F3568" t="inlineStr">
        <is>
          <t/>
        </is>
      </c>
      <c r="G3568" t="inlineStr">
        <is>
          <t/>
        </is>
      </c>
      <c r="H3568" t="inlineStr">
        <is>
          <t>Standard</t>
        </is>
      </c>
      <c r="J3568" t="inlineStr">
        <is>
          <t/>
        </is>
      </c>
      <c r="K3568" t="inlineStr">
        <is>
          <t/>
        </is>
      </c>
      <c r="L3568" t="inlineStr">
        <is>
          <t/>
        </is>
      </c>
      <c r="M3568" t="inlineStr">
        <is>
          <t/>
        </is>
      </c>
      <c r="N3568" t="inlineStr">
        <is>
          <t>housand</t>
        </is>
      </c>
      <c r="P3568" t="inlineStr">
        <is>
          <t/>
        </is>
      </c>
      <c r="Q3568" t="inlineStr">
        <is>
          <t>N</t>
        </is>
      </c>
      <c r="R3568" t="inlineStr">
        <is>
          <t/>
        </is>
      </c>
      <c r="S3568" t="inlineStr">
        <is>
          <t/>
        </is>
      </c>
      <c r="T3568" t="inlineStr">
        <is>
          <t/>
        </is>
      </c>
      <c r="U3568" t="inlineStr">
        <is>
          <t/>
        </is>
      </c>
      <c r="V3568" t="inlineStr">
        <is>
          <t/>
        </is>
      </c>
      <c r="W3568" t="inlineStr">
        <is>
          <t/>
        </is>
      </c>
      <c r="X3568" t="inlineStr">
        <is>
          <t/>
        </is>
      </c>
      <c r="Y3568" t="inlineStr">
        <is>
          <t/>
        </is>
      </c>
    </row>
    <row r="3569">
      <c r="A3569" t="inlineStr">
        <is>
          <t/>
        </is>
      </c>
      <c r="B3569" t="inlineStr">
        <is>
          <t>Product</t>
        </is>
      </c>
      <c r="F3569" t="inlineStr">
        <is>
          <t>and species</t>
        </is>
      </c>
      <c r="G3569" t="inlineStr">
        <is>
          <t>group</t>
        </is>
      </c>
      <c r="H3569" t="inlineStr">
        <is>
          <t/>
        </is>
      </c>
      <c r="I3569" t="inlineStr">
        <is>
          <t>units</t>
        </is>
      </c>
      <c r="J3569" t="inlineStr">
        <is>
          <t/>
        </is>
      </c>
      <c r="K3569" t="inlineStr">
        <is>
          <t>of</t>
        </is>
      </c>
      <c r="L3569" t="inlineStr">
        <is>
          <t>units</t>
        </is>
      </c>
      <c r="M3569" t="inlineStr">
        <is>
          <t/>
        </is>
      </c>
      <c r="N3569" t="inlineStr">
        <is>
          <t>cubic</t>
        </is>
      </c>
      <c r="O3569" t="inlineStr">
        <is>
          <t>feet</t>
        </is>
      </c>
      <c r="P3569" t="inlineStr">
        <is>
          <t/>
        </is>
      </c>
      <c r="Q3569" t="inlineStr">
        <is>
          <t>of</t>
        </is>
      </c>
      <c r="R3569" t="inlineStr">
        <is>
          <t>tinits</t>
        </is>
      </c>
      <c r="S3569" t="inlineStr">
        <is>
          <t/>
        </is>
      </c>
      <c r="T3569" t="inlineStr">
        <is>
          <t>cubic</t>
        </is>
      </c>
      <c r="U3569" t="inlineStr">
        <is>
          <t>feet</t>
        </is>
      </c>
      <c r="V3569" t="inlineStr">
        <is>
          <t>of</t>
        </is>
      </c>
      <c r="W3569" t="inlineStr">
        <is>
          <t>units</t>
        </is>
      </c>
      <c r="X3569" t="inlineStr">
        <is>
          <t>cubic</t>
        </is>
      </c>
      <c r="Y3569" t="inlineStr">
        <is>
          <t>feet</t>
        </is>
      </c>
    </row>
    <row r="3570">
      <c r="A3570" t="inlineStr">
        <is>
          <t>S a w</t>
        </is>
      </c>
      <c r="F3570" t="inlineStr">
        <is>
          <t>logs</t>
        </is>
      </c>
      <c r="G3570" t="inlineStr">
        <is>
          <t/>
        </is>
      </c>
      <c r="H3570" t="inlineStr">
        <is>
          <t/>
        </is>
      </c>
      <c r="I3570" t="inlineStr">
        <is>
          <t/>
        </is>
      </c>
      <c r="J3570" t="inlineStr">
        <is>
          <t/>
        </is>
      </c>
      <c r="K3570" t="inlineStr">
        <is>
          <t/>
        </is>
      </c>
      <c r="L3570" t="inlineStr">
        <is>
          <t/>
        </is>
      </c>
      <c r="M3570" t="inlineStr">
        <is>
          <t/>
        </is>
      </c>
      <c r="N3570" t="inlineStr">
        <is>
          <t/>
        </is>
      </c>
      <c r="O3570" t="inlineStr">
        <is>
          <t/>
        </is>
      </c>
      <c r="P3570" t="inlineStr">
        <is>
          <t/>
        </is>
      </c>
      <c r="Q3570" t="inlineStr">
        <is>
          <t/>
        </is>
      </c>
      <c r="R3570" t="inlineStr">
        <is>
          <t/>
        </is>
      </c>
      <c r="S3570" t="inlineStr">
        <is>
          <t/>
        </is>
      </c>
      <c r="T3570" t="inlineStr">
        <is>
          <t/>
        </is>
      </c>
      <c r="U3570" t="inlineStr">
        <is>
          <t/>
        </is>
      </c>
      <c r="V3570" t="inlineStr">
        <is>
          <t/>
        </is>
      </c>
      <c r="W3570" t="inlineStr">
        <is>
          <t/>
        </is>
      </c>
      <c r="X3570" t="inlineStr">
        <is>
          <t/>
        </is>
      </c>
      <c r="Y3570" t="inlineStr">
        <is>
          <t/>
        </is>
      </c>
    </row>
    <row r="3571">
      <c r="A3571" t="inlineStr">
        <is>
          <t/>
        </is>
      </c>
      <c r="B3571" t="inlineStr">
        <is>
          <t/>
        </is>
      </c>
      <c r="C3571" t="inlineStr">
        <is>
          <t/>
        </is>
      </c>
      <c r="D3571" t="inlineStr">
        <is>
          <t/>
        </is>
      </c>
      <c r="E3571" t="inlineStr">
        <is>
          <t>Softwood</t>
        </is>
      </c>
      <c r="G3571" t="inlineStr">
        <is>
          <t/>
        </is>
      </c>
      <c r="H3571" t="inlineStr">
        <is>
          <t>k</t>
        </is>
      </c>
      <c r="I3571" t="inlineStr">
        <is>
          <t>fbrn"</t>
        </is>
      </c>
      <c r="J3571" t="inlineStr">
        <is>
          <t/>
        </is>
      </c>
      <c r="K3571" t="inlineStr">
        <is>
          <t/>
        </is>
      </c>
      <c r="L3571" t="inlineStr">
        <is>
          <t/>
        </is>
      </c>
      <c r="M3571" t="inlineStr">
        <is>
          <t/>
        </is>
      </c>
      <c r="N3571" t="inlineStr">
        <is>
          <t/>
        </is>
      </c>
      <c r="O3571" t="inlineStr">
        <is>
          <t/>
        </is>
      </c>
      <c r="P3571" t="inlineStr">
        <is>
          <t/>
        </is>
      </c>
      <c r="Q3571" t="inlineStr">
        <is>
          <t/>
        </is>
      </c>
      <c r="R3571" t="inlineStr">
        <is>
          <t/>
        </is>
      </c>
      <c r="S3571" t="inlineStr">
        <is>
          <t/>
        </is>
      </c>
      <c r="T3571" t="inlineStr">
        <is>
          <t/>
        </is>
      </c>
      <c r="U3571" t="inlineStr">
        <is>
          <t/>
        </is>
      </c>
      <c r="V3571" t="inlineStr">
        <is>
          <t/>
        </is>
      </c>
      <c r="W3571" t="inlineStr">
        <is>
          <t/>
        </is>
      </c>
      <c r="X3571" t="inlineStr">
        <is>
          <t/>
        </is>
      </c>
      <c r="Y3571" t="inlineStr">
        <is>
          <t/>
        </is>
      </c>
    </row>
    <row r="3572">
      <c r="A3572" t="inlineStr">
        <is>
          <t/>
        </is>
      </c>
      <c r="B3572" t="inlineStr">
        <is>
          <t/>
        </is>
      </c>
      <c r="C3572" t="inlineStr">
        <is>
          <t/>
        </is>
      </c>
      <c r="D3572" t="inlineStr">
        <is>
          <t/>
        </is>
      </c>
      <c r="E3572" t="inlineStr">
        <is>
          <t>Hardwood</t>
        </is>
      </c>
      <c r="G3572" t="inlineStr">
        <is>
          <t/>
        </is>
      </c>
      <c r="H3572" t="inlineStr">
        <is>
          <t/>
        </is>
      </c>
      <c r="I3572" t="inlineStr">
        <is>
          <t/>
        </is>
      </c>
      <c r="J3572" t="inlineStr">
        <is>
          <t/>
        </is>
      </c>
      <c r="K3572" t="inlineStr">
        <is>
          <t/>
        </is>
      </c>
      <c r="L3572" t="inlineStr">
        <is>
          <t/>
        </is>
      </c>
      <c r="M3572" t="inlineStr">
        <is>
          <t/>
        </is>
      </c>
      <c r="N3572" t="inlineStr">
        <is>
          <t/>
        </is>
      </c>
      <c r="O3572" t="inlineStr">
        <is>
          <t/>
        </is>
      </c>
      <c r="P3572" t="inlineStr">
        <is>
          <t/>
        </is>
      </c>
      <c r="Q3572" t="inlineStr">
        <is>
          <t/>
        </is>
      </c>
      <c r="R3572" t="inlineStr">
        <is>
          <t/>
        </is>
      </c>
      <c r="S3572" t="inlineStr">
        <is>
          <t/>
        </is>
      </c>
      <c r="T3572" t="inlineStr">
        <is>
          <t/>
        </is>
      </c>
      <c r="U3572" t="inlineStr">
        <is>
          <t/>
        </is>
      </c>
      <c r="V3572" t="inlineStr">
        <is>
          <t/>
        </is>
      </c>
      <c r="W3572" t="inlineStr">
        <is>
          <t/>
        </is>
      </c>
      <c r="X3572" t="inlineStr">
        <is>
          <t/>
        </is>
      </c>
      <c r="Y3572" t="inlineStr">
        <is>
          <t/>
        </is>
      </c>
    </row>
    <row r="3573">
      <c r="A3573" t="inlineStr">
        <is>
          <t/>
        </is>
      </c>
      <c r="B3573" t="inlineStr">
        <is>
          <t/>
        </is>
      </c>
      <c r="C3573" t="inlineStr">
        <is>
          <t/>
        </is>
      </c>
      <c r="D3573" t="inlineStr">
        <is>
          <t/>
        </is>
      </c>
      <c r="E3573" t="inlineStr">
        <is>
          <t/>
        </is>
      </c>
      <c r="F3573" t="inlineStr">
        <is>
          <t>Total</t>
        </is>
      </c>
      <c r="G3573" t="inlineStr">
        <is>
          <t/>
        </is>
      </c>
      <c r="H3573" t="inlineStr">
        <is>
          <t/>
        </is>
      </c>
      <c r="I3573" t="inlineStr">
        <is>
          <t/>
        </is>
      </c>
      <c r="J3573" t="inlineStr">
        <is>
          <t/>
        </is>
      </c>
      <c r="K3573" t="inlineStr">
        <is>
          <t/>
        </is>
      </c>
      <c r="L3573" t="inlineStr">
        <is>
          <t/>
        </is>
      </c>
      <c r="M3573" t="inlineStr">
        <is>
          <t/>
        </is>
      </c>
      <c r="N3573" t="inlineStr">
        <is>
          <t/>
        </is>
      </c>
      <c r="O3573" t="inlineStr">
        <is>
          <t/>
        </is>
      </c>
      <c r="P3573" t="inlineStr">
        <is>
          <t/>
        </is>
      </c>
      <c r="Q3573" t="inlineStr">
        <is>
          <t/>
        </is>
      </c>
      <c r="R3573" t="inlineStr">
        <is>
          <t/>
        </is>
      </c>
      <c r="S3573" t="inlineStr">
        <is>
          <t/>
        </is>
      </c>
      <c r="T3573" t="inlineStr">
        <is>
          <t/>
        </is>
      </c>
      <c r="U3573" t="inlineStr">
        <is>
          <t/>
        </is>
      </c>
      <c r="V3573" t="inlineStr">
        <is>
          <t/>
        </is>
      </c>
      <c r="W3573" t="inlineStr">
        <is>
          <t/>
        </is>
      </c>
      <c r="X3573" t="inlineStr">
        <is>
          <t/>
        </is>
      </c>
      <c r="Y3573" t="inlineStr">
        <is>
          <t/>
        </is>
      </c>
    </row>
    <row r="3574">
      <c r="A3574" t="inlineStr">
        <is>
          <t>Veneer logs a n d bolts</t>
        </is>
      </c>
      <c r="H3574" t="inlineStr">
        <is>
          <t/>
        </is>
      </c>
      <c r="I3574" t="inlineStr">
        <is>
          <t/>
        </is>
      </c>
      <c r="J3574" t="inlineStr">
        <is>
          <t/>
        </is>
      </c>
      <c r="K3574" t="inlineStr">
        <is>
          <t/>
        </is>
      </c>
      <c r="L3574" t="inlineStr">
        <is>
          <t/>
        </is>
      </c>
      <c r="M3574" t="inlineStr">
        <is>
          <t/>
        </is>
      </c>
      <c r="N3574" t="inlineStr">
        <is>
          <t/>
        </is>
      </c>
      <c r="O3574" t="inlineStr">
        <is>
          <t/>
        </is>
      </c>
      <c r="P3574" t="inlineStr">
        <is>
          <t/>
        </is>
      </c>
      <c r="Q3574" t="inlineStr">
        <is>
          <t/>
        </is>
      </c>
      <c r="R3574" t="inlineStr">
        <is>
          <t/>
        </is>
      </c>
      <c r="S3574" t="inlineStr">
        <is>
          <t/>
        </is>
      </c>
      <c r="T3574" t="inlineStr">
        <is>
          <t/>
        </is>
      </c>
      <c r="U3574" t="inlineStr">
        <is>
          <t/>
        </is>
      </c>
      <c r="V3574" t="inlineStr">
        <is>
          <t/>
        </is>
      </c>
      <c r="W3574" t="inlineStr">
        <is>
          <t/>
        </is>
      </c>
      <c r="X3574" t="inlineStr">
        <is>
          <t/>
        </is>
      </c>
      <c r="Y3574" t="inlineStr">
        <is>
          <t/>
        </is>
      </c>
    </row>
    <row r="3575">
      <c r="A3575" t="inlineStr">
        <is>
          <t/>
        </is>
      </c>
      <c r="B3575" t="inlineStr">
        <is>
          <t/>
        </is>
      </c>
      <c r="C3575" t="inlineStr">
        <is>
          <t/>
        </is>
      </c>
      <c r="D3575" t="inlineStr">
        <is>
          <t/>
        </is>
      </c>
      <c r="E3575" t="inlineStr">
        <is>
          <t>Softwood</t>
        </is>
      </c>
      <c r="G3575" t="inlineStr">
        <is>
          <t/>
        </is>
      </c>
      <c r="H3575" t="inlineStr">
        <is>
          <t>k</t>
        </is>
      </c>
      <c r="I3575" t="inlineStr">
        <is>
          <t>fbrn *</t>
        </is>
      </c>
      <c r="J3575" t="inlineStr">
        <is>
          <t/>
        </is>
      </c>
      <c r="K3575" t="inlineStr">
        <is>
          <t/>
        </is>
      </c>
      <c r="L3575" t="inlineStr">
        <is>
          <t/>
        </is>
      </c>
      <c r="M3575" t="inlineStr">
        <is>
          <t/>
        </is>
      </c>
      <c r="N3575" t="inlineStr">
        <is>
          <t/>
        </is>
      </c>
      <c r="O3575" t="inlineStr">
        <is>
          <t/>
        </is>
      </c>
      <c r="P3575" t="inlineStr">
        <is>
          <t/>
        </is>
      </c>
      <c r="Q3575" t="inlineStr">
        <is>
          <t/>
        </is>
      </c>
      <c r="R3575" t="inlineStr">
        <is>
          <t/>
        </is>
      </c>
      <c r="S3575" t="inlineStr">
        <is>
          <t/>
        </is>
      </c>
      <c r="T3575" t="inlineStr">
        <is>
          <t/>
        </is>
      </c>
      <c r="U3575" t="inlineStr">
        <is>
          <t/>
        </is>
      </c>
      <c r="V3575" t="inlineStr">
        <is>
          <t/>
        </is>
      </c>
      <c r="W3575" t="inlineStr">
        <is>
          <t/>
        </is>
      </c>
      <c r="X3575" t="inlineStr">
        <is>
          <t/>
        </is>
      </c>
      <c r="Y3575" t="inlineStr">
        <is>
          <t/>
        </is>
      </c>
    </row>
    <row r="3576">
      <c r="A3576" t="inlineStr">
        <is>
          <t/>
        </is>
      </c>
      <c r="B3576" t="inlineStr">
        <is>
          <t/>
        </is>
      </c>
      <c r="C3576" t="inlineStr">
        <is>
          <t/>
        </is>
      </c>
      <c r="D3576" t="inlineStr">
        <is>
          <t/>
        </is>
      </c>
      <c r="E3576" t="inlineStr">
        <is>
          <t>Hardwood</t>
        </is>
      </c>
      <c r="G3576" t="inlineStr">
        <is>
          <t/>
        </is>
      </c>
      <c r="H3576" t="inlineStr">
        <is>
          <t/>
        </is>
      </c>
      <c r="I3576" t="inlineStr">
        <is>
          <t/>
        </is>
      </c>
      <c r="J3576" t="inlineStr">
        <is>
          <t/>
        </is>
      </c>
      <c r="K3576" t="inlineStr">
        <is>
          <t/>
        </is>
      </c>
      <c r="L3576" t="inlineStr">
        <is>
          <t/>
        </is>
      </c>
      <c r="M3576" t="inlineStr">
        <is>
          <t/>
        </is>
      </c>
      <c r="N3576" t="inlineStr">
        <is>
          <t/>
        </is>
      </c>
      <c r="O3576" t="inlineStr">
        <is>
          <t/>
        </is>
      </c>
      <c r="P3576" t="inlineStr">
        <is>
          <t/>
        </is>
      </c>
      <c r="Q3576" t="inlineStr">
        <is>
          <t/>
        </is>
      </c>
      <c r="R3576" t="inlineStr">
        <is>
          <t/>
        </is>
      </c>
      <c r="S3576" t="inlineStr">
        <is>
          <t/>
        </is>
      </c>
      <c r="T3576" t="inlineStr">
        <is>
          <t/>
        </is>
      </c>
      <c r="U3576" t="inlineStr">
        <is>
          <t/>
        </is>
      </c>
      <c r="V3576" t="inlineStr">
        <is>
          <t/>
        </is>
      </c>
      <c r="W3576" t="inlineStr">
        <is>
          <t/>
        </is>
      </c>
      <c r="X3576" t="inlineStr">
        <is>
          <t/>
        </is>
      </c>
      <c r="Y3576" t="inlineStr">
        <is>
          <t/>
        </is>
      </c>
    </row>
    <row r="3577">
      <c r="A3577" t="inlineStr">
        <is>
          <t/>
        </is>
      </c>
      <c r="B3577" t="inlineStr">
        <is>
          <t/>
        </is>
      </c>
      <c r="C3577" t="inlineStr">
        <is>
          <t/>
        </is>
      </c>
      <c r="D3577" t="inlineStr">
        <is>
          <t/>
        </is>
      </c>
      <c r="E3577" t="inlineStr">
        <is>
          <t/>
        </is>
      </c>
      <c r="F3577" t="inlineStr">
        <is>
          <t>Total</t>
        </is>
      </c>
      <c r="G3577" t="inlineStr">
        <is>
          <t/>
        </is>
      </c>
      <c r="H3577" t="inlineStr">
        <is>
          <t/>
        </is>
      </c>
      <c r="I3577" t="inlineStr">
        <is>
          <t/>
        </is>
      </c>
      <c r="J3577" t="inlineStr">
        <is>
          <t/>
        </is>
      </c>
      <c r="K3577" t="inlineStr">
        <is>
          <t/>
        </is>
      </c>
      <c r="L3577" t="inlineStr">
        <is>
          <t/>
        </is>
      </c>
      <c r="M3577" t="inlineStr">
        <is>
          <t/>
        </is>
      </c>
      <c r="N3577" t="inlineStr">
        <is>
          <t/>
        </is>
      </c>
      <c r="O3577" t="inlineStr">
        <is>
          <t/>
        </is>
      </c>
      <c r="P3577" t="inlineStr">
        <is>
          <t/>
        </is>
      </c>
      <c r="Q3577" t="inlineStr">
        <is>
          <t/>
        </is>
      </c>
      <c r="R3577" t="inlineStr">
        <is>
          <t/>
        </is>
      </c>
      <c r="S3577" t="inlineStr">
        <is>
          <t/>
        </is>
      </c>
      <c r="T3577" t="inlineStr">
        <is>
          <t/>
        </is>
      </c>
      <c r="U3577" t="inlineStr">
        <is>
          <t/>
        </is>
      </c>
      <c r="V3577" t="inlineStr">
        <is>
          <t/>
        </is>
      </c>
      <c r="W3577" t="inlineStr">
        <is>
          <t/>
        </is>
      </c>
      <c r="X3577" t="inlineStr">
        <is>
          <t/>
        </is>
      </c>
      <c r="Y3577" t="inlineStr">
        <is>
          <t/>
        </is>
      </c>
    </row>
    <row r="3578">
      <c r="A3578" t="inlineStr">
        <is>
          <t>Pulpwood * *</t>
        </is>
      </c>
      <c r="G3578" t="inlineStr">
        <is>
          <t/>
        </is>
      </c>
      <c r="H3578" t="inlineStr">
        <is>
          <t/>
        </is>
      </c>
      <c r="I3578" t="inlineStr">
        <is>
          <t/>
        </is>
      </c>
      <c r="J3578" t="inlineStr">
        <is>
          <t/>
        </is>
      </c>
      <c r="K3578" t="inlineStr">
        <is>
          <t/>
        </is>
      </c>
      <c r="L3578" t="inlineStr">
        <is>
          <t/>
        </is>
      </c>
      <c r="M3578" t="inlineStr">
        <is>
          <t/>
        </is>
      </c>
      <c r="N3578" t="inlineStr">
        <is>
          <t/>
        </is>
      </c>
      <c r="O3578" t="inlineStr">
        <is>
          <t/>
        </is>
      </c>
      <c r="P3578" t="inlineStr">
        <is>
          <t/>
        </is>
      </c>
      <c r="Q3578" t="inlineStr">
        <is>
          <t/>
        </is>
      </c>
      <c r="R3578" t="inlineStr">
        <is>
          <t/>
        </is>
      </c>
      <c r="S3578" t="inlineStr">
        <is>
          <t/>
        </is>
      </c>
      <c r="T3578" t="inlineStr">
        <is>
          <t/>
        </is>
      </c>
      <c r="U3578" t="inlineStr">
        <is>
          <t/>
        </is>
      </c>
      <c r="V3578" t="inlineStr">
        <is>
          <t/>
        </is>
      </c>
      <c r="W3578" t="inlineStr">
        <is>
          <t/>
        </is>
      </c>
      <c r="X3578" t="inlineStr">
        <is>
          <t/>
        </is>
      </c>
      <c r="Y3578" t="inlineStr">
        <is>
          <t/>
        </is>
      </c>
    </row>
    <row r="3579">
      <c r="A3579" t="inlineStr">
        <is>
          <t/>
        </is>
      </c>
      <c r="B3579" t="inlineStr">
        <is>
          <t/>
        </is>
      </c>
      <c r="C3579" t="inlineStr">
        <is>
          <t/>
        </is>
      </c>
      <c r="D3579" t="inlineStr">
        <is>
          <t>Softwood</t>
        </is>
      </c>
      <c r="G3579" t="inlineStr">
        <is>
          <t/>
        </is>
      </c>
      <c r="H3579" t="inlineStr">
        <is>
          <t>Cords " *</t>
        </is>
      </c>
      <c r="J3579" t="inlineStr">
        <is>
          <t/>
        </is>
      </c>
      <c r="K3579" t="inlineStr">
        <is>
          <t/>
        </is>
      </c>
      <c r="L3579" t="inlineStr">
        <is>
          <t/>
        </is>
      </c>
      <c r="M3579" t="inlineStr">
        <is>
          <t/>
        </is>
      </c>
      <c r="N3579" t="inlineStr">
        <is>
          <t/>
        </is>
      </c>
      <c r="O3579" t="inlineStr">
        <is>
          <t/>
        </is>
      </c>
      <c r="P3579" t="inlineStr">
        <is>
          <t/>
        </is>
      </c>
      <c r="Q3579" t="inlineStr">
        <is>
          <t/>
        </is>
      </c>
      <c r="R3579" t="inlineStr">
        <is>
          <t/>
        </is>
      </c>
      <c r="S3579" t="inlineStr">
        <is>
          <t/>
        </is>
      </c>
      <c r="T3579" t="inlineStr">
        <is>
          <t/>
        </is>
      </c>
      <c r="U3579" t="inlineStr">
        <is>
          <t/>
        </is>
      </c>
      <c r="V3579" t="inlineStr">
        <is>
          <t/>
        </is>
      </c>
      <c r="W3579" t="inlineStr">
        <is>
          <t/>
        </is>
      </c>
      <c r="X3579" t="inlineStr">
        <is>
          <t/>
        </is>
      </c>
      <c r="Y3579" t="inlineStr">
        <is>
          <t/>
        </is>
      </c>
    </row>
    <row r="3580">
      <c r="A3580" t="inlineStr">
        <is>
          <t/>
        </is>
      </c>
      <c r="B3580" t="inlineStr">
        <is>
          <t/>
        </is>
      </c>
      <c r="C3580" t="inlineStr">
        <is>
          <t/>
        </is>
      </c>
      <c r="D3580" t="inlineStr">
        <is>
          <t>Hardwood</t>
        </is>
      </c>
      <c r="G3580" t="inlineStr">
        <is>
          <t/>
        </is>
      </c>
      <c r="H3580" t="inlineStr">
        <is>
          <t/>
        </is>
      </c>
      <c r="I3580" t="inlineStr">
        <is>
          <t/>
        </is>
      </c>
      <c r="J3580" t="inlineStr">
        <is>
          <t/>
        </is>
      </c>
      <c r="K3580" t="inlineStr">
        <is>
          <t/>
        </is>
      </c>
      <c r="L3580" t="inlineStr">
        <is>
          <t/>
        </is>
      </c>
      <c r="M3580" t="inlineStr">
        <is>
          <t/>
        </is>
      </c>
      <c r="N3580" t="inlineStr">
        <is>
          <t/>
        </is>
      </c>
      <c r="O3580" t="inlineStr">
        <is>
          <t/>
        </is>
      </c>
      <c r="P3580" t="inlineStr">
        <is>
          <t/>
        </is>
      </c>
      <c r="Q3580" t="inlineStr">
        <is>
          <t/>
        </is>
      </c>
      <c r="R3580" t="inlineStr">
        <is>
          <t/>
        </is>
      </c>
      <c r="S3580" t="inlineStr">
        <is>
          <t/>
        </is>
      </c>
      <c r="T3580" t="inlineStr">
        <is>
          <t/>
        </is>
      </c>
      <c r="U3580" t="inlineStr">
        <is>
          <t/>
        </is>
      </c>
      <c r="V3580" t="inlineStr">
        <is>
          <t/>
        </is>
      </c>
      <c r="W3580" t="inlineStr">
        <is>
          <t/>
        </is>
      </c>
      <c r="X3580" t="inlineStr">
        <is>
          <t/>
        </is>
      </c>
      <c r="Y3580" t="inlineStr">
        <is>
          <t/>
        </is>
      </c>
    </row>
    <row r="3581">
      <c r="A3581" t="inlineStr">
        <is>
          <t/>
        </is>
      </c>
      <c r="B3581" t="inlineStr">
        <is>
          <t/>
        </is>
      </c>
      <c r="C3581" t="inlineStr">
        <is>
          <t/>
        </is>
      </c>
      <c r="D3581" t="inlineStr">
        <is>
          <t/>
        </is>
      </c>
      <c r="E3581" t="inlineStr">
        <is>
          <t/>
        </is>
      </c>
      <c r="F3581" t="inlineStr">
        <is>
          <t>Total</t>
        </is>
      </c>
      <c r="G3581" t="inlineStr">
        <is>
          <t/>
        </is>
      </c>
      <c r="H3581" t="inlineStr">
        <is>
          <t/>
        </is>
      </c>
      <c r="I3581" t="inlineStr">
        <is>
          <t/>
        </is>
      </c>
      <c r="J3581" t="inlineStr">
        <is>
          <t/>
        </is>
      </c>
      <c r="K3581" t="inlineStr">
        <is>
          <t/>
        </is>
      </c>
      <c r="L3581" t="inlineStr">
        <is>
          <t/>
        </is>
      </c>
      <c r="M3581" t="inlineStr">
        <is>
          <t/>
        </is>
      </c>
      <c r="N3581" t="inlineStr">
        <is>
          <t/>
        </is>
      </c>
      <c r="O3581" t="inlineStr">
        <is>
          <t/>
        </is>
      </c>
      <c r="P3581" t="inlineStr">
        <is>
          <t/>
        </is>
      </c>
      <c r="Q3581" t="inlineStr">
        <is>
          <t/>
        </is>
      </c>
      <c r="R3581" t="inlineStr">
        <is>
          <t/>
        </is>
      </c>
      <c r="S3581" t="inlineStr">
        <is>
          <t/>
        </is>
      </c>
      <c r="T3581" t="inlineStr">
        <is>
          <t/>
        </is>
      </c>
      <c r="U3581" t="inlineStr">
        <is>
          <t/>
        </is>
      </c>
      <c r="V3581" t="inlineStr">
        <is>
          <t/>
        </is>
      </c>
      <c r="W3581" t="inlineStr">
        <is>
          <t/>
        </is>
      </c>
      <c r="X3581" t="inlineStr">
        <is>
          <t/>
        </is>
      </c>
      <c r="Y3581" t="inlineStr">
        <is>
          <t/>
        </is>
      </c>
    </row>
    <row r="3582">
      <c r="A3582" t="inlineStr">
        <is>
          <t>Poles a n d piling</t>
        </is>
      </c>
      <c r="G3582" t="inlineStr">
        <is>
          <t/>
        </is>
      </c>
      <c r="H3582" t="inlineStr">
        <is>
          <t/>
        </is>
      </c>
      <c r="I3582" t="inlineStr">
        <is>
          <t/>
        </is>
      </c>
      <c r="J3582" t="inlineStr">
        <is>
          <t/>
        </is>
      </c>
      <c r="K3582" t="inlineStr">
        <is>
          <t/>
        </is>
      </c>
      <c r="L3582" t="inlineStr">
        <is>
          <t/>
        </is>
      </c>
      <c r="M3582" t="inlineStr">
        <is>
          <t/>
        </is>
      </c>
      <c r="N3582" t="inlineStr">
        <is>
          <t/>
        </is>
      </c>
      <c r="O3582" t="inlineStr">
        <is>
          <t/>
        </is>
      </c>
      <c r="P3582" t="inlineStr">
        <is>
          <t/>
        </is>
      </c>
      <c r="Q3582" t="inlineStr">
        <is>
          <t/>
        </is>
      </c>
      <c r="R3582" t="inlineStr">
        <is>
          <t/>
        </is>
      </c>
      <c r="S3582" t="inlineStr">
        <is>
          <t/>
        </is>
      </c>
      <c r="T3582" t="inlineStr">
        <is>
          <t/>
        </is>
      </c>
      <c r="U3582" t="inlineStr">
        <is>
          <t/>
        </is>
      </c>
      <c r="V3582" t="inlineStr">
        <is>
          <t/>
        </is>
      </c>
      <c r="W3582" t="inlineStr">
        <is>
          <t/>
        </is>
      </c>
      <c r="X3582" t="inlineStr">
        <is>
          <t/>
        </is>
      </c>
      <c r="Y3582" t="inlineStr">
        <is>
          <t/>
        </is>
      </c>
    </row>
    <row r="3583">
      <c r="A3583" t="inlineStr">
        <is>
          <t/>
        </is>
      </c>
      <c r="B3583" t="inlineStr">
        <is>
          <t/>
        </is>
      </c>
      <c r="C3583" t="inlineStr">
        <is>
          <t/>
        </is>
      </c>
      <c r="D3583" t="inlineStr">
        <is>
          <t>Softwood</t>
        </is>
      </c>
      <c r="G3583" t="inlineStr">
        <is>
          <t/>
        </is>
      </c>
      <c r="H3583" t="inlineStr">
        <is>
          <t>h pieces</t>
        </is>
      </c>
      <c r="J3583" t="inlineStr">
        <is>
          <t/>
        </is>
      </c>
      <c r="K3583" t="inlineStr">
        <is>
          <t/>
        </is>
      </c>
      <c r="L3583" t="inlineStr">
        <is>
          <t/>
        </is>
      </c>
      <c r="M3583" t="inlineStr">
        <is>
          <t/>
        </is>
      </c>
      <c r="N3583" t="inlineStr">
        <is>
          <t/>
        </is>
      </c>
      <c r="O3583" t="inlineStr">
        <is>
          <t/>
        </is>
      </c>
      <c r="P3583" t="inlineStr">
        <is>
          <t/>
        </is>
      </c>
      <c r="Q3583" t="inlineStr">
        <is>
          <t/>
        </is>
      </c>
      <c r="R3583" t="inlineStr">
        <is>
          <t/>
        </is>
      </c>
      <c r="S3583" t="inlineStr">
        <is>
          <t/>
        </is>
      </c>
      <c r="T3583" t="inlineStr">
        <is>
          <t/>
        </is>
      </c>
      <c r="U3583" t="inlineStr">
        <is>
          <t/>
        </is>
      </c>
      <c r="V3583" t="inlineStr">
        <is>
          <t/>
        </is>
      </c>
      <c r="W3583" t="inlineStr">
        <is>
          <t/>
        </is>
      </c>
      <c r="X3583" t="inlineStr">
        <is>
          <t/>
        </is>
      </c>
      <c r="Y3583" t="inlineStr">
        <is>
          <t/>
        </is>
      </c>
    </row>
    <row r="3584">
      <c r="A3584" t="inlineStr">
        <is>
          <t/>
        </is>
      </c>
      <c r="B3584" t="inlineStr">
        <is>
          <t/>
        </is>
      </c>
      <c r="C3584" t="inlineStr">
        <is>
          <t/>
        </is>
      </c>
      <c r="D3584" t="inlineStr">
        <is>
          <t>Hardwood</t>
        </is>
      </c>
      <c r="G3584" t="inlineStr">
        <is>
          <t/>
        </is>
      </c>
      <c r="H3584" t="inlineStr">
        <is>
          <t/>
        </is>
      </c>
      <c r="I3584" t="inlineStr">
        <is>
          <t/>
        </is>
      </c>
      <c r="J3584" t="inlineStr">
        <is>
          <t/>
        </is>
      </c>
      <c r="K3584" t="inlineStr">
        <is>
          <t/>
        </is>
      </c>
      <c r="L3584" t="inlineStr">
        <is>
          <t/>
        </is>
      </c>
      <c r="M3584" t="inlineStr">
        <is>
          <t/>
        </is>
      </c>
      <c r="N3584" t="inlineStr">
        <is>
          <t/>
        </is>
      </c>
      <c r="O3584" t="inlineStr">
        <is>
          <t/>
        </is>
      </c>
      <c r="P3584" t="inlineStr">
        <is>
          <t/>
        </is>
      </c>
      <c r="Q3584" t="inlineStr">
        <is>
          <t/>
        </is>
      </c>
      <c r="R3584" t="inlineStr">
        <is>
          <t/>
        </is>
      </c>
      <c r="S3584" t="inlineStr">
        <is>
          <t/>
        </is>
      </c>
      <c r="T3584" t="inlineStr">
        <is>
          <t/>
        </is>
      </c>
      <c r="U3584" t="inlineStr">
        <is>
          <t/>
        </is>
      </c>
      <c r="V3584" t="inlineStr">
        <is>
          <t/>
        </is>
      </c>
      <c r="W3584" t="inlineStr">
        <is>
          <t/>
        </is>
      </c>
      <c r="X3584" t="inlineStr">
        <is>
          <t/>
        </is>
      </c>
      <c r="Y3584" t="inlineStr">
        <is>
          <t/>
        </is>
      </c>
    </row>
    <row r="3585">
      <c r="A3585" t="inlineStr">
        <is>
          <t/>
        </is>
      </c>
      <c r="B3585" t="inlineStr">
        <is>
          <t/>
        </is>
      </c>
      <c r="C3585" t="inlineStr">
        <is>
          <t/>
        </is>
      </c>
      <c r="D3585" t="inlineStr">
        <is>
          <t/>
        </is>
      </c>
      <c r="E3585" t="inlineStr">
        <is>
          <t/>
        </is>
      </c>
      <c r="F3585" t="inlineStr">
        <is>
          <t>Total</t>
        </is>
      </c>
      <c r="G3585" t="inlineStr">
        <is>
          <t/>
        </is>
      </c>
      <c r="H3585" t="inlineStr">
        <is>
          <t/>
        </is>
      </c>
      <c r="I3585" t="inlineStr">
        <is>
          <t/>
        </is>
      </c>
      <c r="J3585" t="inlineStr">
        <is>
          <t/>
        </is>
      </c>
      <c r="K3585" t="inlineStr">
        <is>
          <t/>
        </is>
      </c>
      <c r="L3585" t="inlineStr">
        <is>
          <t/>
        </is>
      </c>
      <c r="M3585" t="inlineStr">
        <is>
          <t/>
        </is>
      </c>
      <c r="N3585" t="inlineStr">
        <is>
          <t/>
        </is>
      </c>
      <c r="O3585" t="inlineStr">
        <is>
          <t/>
        </is>
      </c>
      <c r="P3585" t="inlineStr">
        <is>
          <t/>
        </is>
      </c>
      <c r="Q3585" t="inlineStr">
        <is>
          <t/>
        </is>
      </c>
      <c r="R3585" t="inlineStr">
        <is>
          <t/>
        </is>
      </c>
      <c r="S3585" t="inlineStr">
        <is>
          <t/>
        </is>
      </c>
      <c r="T3585" t="inlineStr">
        <is>
          <t/>
        </is>
      </c>
      <c r="U3585" t="inlineStr">
        <is>
          <t/>
        </is>
      </c>
      <c r="V3585" t="inlineStr">
        <is>
          <t/>
        </is>
      </c>
      <c r="W3585" t="inlineStr">
        <is>
          <t/>
        </is>
      </c>
      <c r="X3585" t="inlineStr">
        <is>
          <t/>
        </is>
      </c>
      <c r="Y3585" t="inlineStr">
        <is>
          <t/>
        </is>
      </c>
    </row>
    <row r="3586">
      <c r="A3586" t="inlineStr">
        <is>
          <t>Posts (round a n d split)</t>
        </is>
      </c>
      <c r="H3586" t="inlineStr">
        <is>
          <t/>
        </is>
      </c>
      <c r="I3586" t="inlineStr">
        <is>
          <t/>
        </is>
      </c>
      <c r="J3586" t="inlineStr">
        <is>
          <t/>
        </is>
      </c>
      <c r="K3586" t="inlineStr">
        <is>
          <t/>
        </is>
      </c>
      <c r="L3586" t="inlineStr">
        <is>
          <t/>
        </is>
      </c>
      <c r="M3586" t="inlineStr">
        <is>
          <t/>
        </is>
      </c>
      <c r="N3586" t="inlineStr">
        <is>
          <t/>
        </is>
      </c>
      <c r="O3586" t="inlineStr">
        <is>
          <t/>
        </is>
      </c>
      <c r="P3586" t="inlineStr">
        <is>
          <t/>
        </is>
      </c>
      <c r="Q3586" t="inlineStr">
        <is>
          <t/>
        </is>
      </c>
      <c r="R3586" t="inlineStr">
        <is>
          <t/>
        </is>
      </c>
      <c r="S3586" t="inlineStr">
        <is>
          <t/>
        </is>
      </c>
      <c r="T3586" t="inlineStr">
        <is>
          <t/>
        </is>
      </c>
      <c r="U3586" t="inlineStr">
        <is>
          <t/>
        </is>
      </c>
      <c r="V3586" t="inlineStr">
        <is>
          <t/>
        </is>
      </c>
      <c r="W3586" t="inlineStr">
        <is>
          <t/>
        </is>
      </c>
      <c r="X3586" t="inlineStr">
        <is>
          <t/>
        </is>
      </c>
      <c r="Y3586" t="inlineStr">
        <is>
          <t/>
        </is>
      </c>
    </row>
    <row r="3587">
      <c r="A3587" t="inlineStr">
        <is>
          <t/>
        </is>
      </c>
      <c r="B3587" t="inlineStr">
        <is>
          <t/>
        </is>
      </c>
      <c r="C3587" t="inlineStr">
        <is>
          <t/>
        </is>
      </c>
      <c r="D3587" t="inlineStr">
        <is>
          <t>Softwood</t>
        </is>
      </c>
      <c r="G3587" t="inlineStr">
        <is>
          <t/>
        </is>
      </c>
      <c r="H3587" t="inlineStr">
        <is>
          <t>k pieces</t>
        </is>
      </c>
      <c r="J3587" t="inlineStr">
        <is>
          <t/>
        </is>
      </c>
      <c r="K3587" t="inlineStr">
        <is>
          <t/>
        </is>
      </c>
      <c r="L3587" t="inlineStr">
        <is>
          <t/>
        </is>
      </c>
      <c r="M3587" t="inlineStr">
        <is>
          <t/>
        </is>
      </c>
      <c r="N3587" t="inlineStr">
        <is>
          <t/>
        </is>
      </c>
      <c r="O3587" t="inlineStr">
        <is>
          <t/>
        </is>
      </c>
      <c r="P3587" t="inlineStr">
        <is>
          <t/>
        </is>
      </c>
      <c r="Q3587" t="inlineStr">
        <is>
          <t/>
        </is>
      </c>
      <c r="R3587" t="inlineStr">
        <is>
          <t/>
        </is>
      </c>
      <c r="S3587" t="inlineStr">
        <is>
          <t/>
        </is>
      </c>
      <c r="T3587" t="inlineStr">
        <is>
          <t/>
        </is>
      </c>
      <c r="U3587" t="inlineStr">
        <is>
          <t/>
        </is>
      </c>
      <c r="V3587" t="inlineStr">
        <is>
          <t/>
        </is>
      </c>
      <c r="W3587" t="inlineStr">
        <is>
          <t/>
        </is>
      </c>
      <c r="X3587" t="inlineStr">
        <is>
          <t/>
        </is>
      </c>
      <c r="Y3587" t="inlineStr">
        <is>
          <t/>
        </is>
      </c>
    </row>
    <row r="3588">
      <c r="A3588" t="inlineStr">
        <is>
          <t/>
        </is>
      </c>
      <c r="B3588" t="inlineStr">
        <is>
          <t/>
        </is>
      </c>
      <c r="C3588" t="inlineStr">
        <is>
          <t/>
        </is>
      </c>
      <c r="D3588" t="inlineStr">
        <is>
          <t>Hardwood</t>
        </is>
      </c>
      <c r="G3588" t="inlineStr">
        <is>
          <t/>
        </is>
      </c>
      <c r="H3588" t="inlineStr">
        <is>
          <t/>
        </is>
      </c>
      <c r="I3588" t="inlineStr">
        <is>
          <t/>
        </is>
      </c>
      <c r="J3588" t="inlineStr">
        <is>
          <t/>
        </is>
      </c>
      <c r="K3588" t="inlineStr">
        <is>
          <t/>
        </is>
      </c>
      <c r="L3588" t="inlineStr">
        <is>
          <t/>
        </is>
      </c>
      <c r="M3588" t="inlineStr">
        <is>
          <t/>
        </is>
      </c>
      <c r="N3588" t="inlineStr">
        <is>
          <t/>
        </is>
      </c>
      <c r="O3588" t="inlineStr">
        <is>
          <t/>
        </is>
      </c>
      <c r="P3588" t="inlineStr">
        <is>
          <t/>
        </is>
      </c>
      <c r="Q3588" t="inlineStr">
        <is>
          <t/>
        </is>
      </c>
      <c r="R3588" t="inlineStr">
        <is>
          <t/>
        </is>
      </c>
      <c r="S3588" t="inlineStr">
        <is>
          <t/>
        </is>
      </c>
      <c r="T3588" t="inlineStr">
        <is>
          <t/>
        </is>
      </c>
      <c r="U3588" t="inlineStr">
        <is>
          <t/>
        </is>
      </c>
      <c r="V3588" t="inlineStr">
        <is>
          <t/>
        </is>
      </c>
      <c r="W3588" t="inlineStr">
        <is>
          <t/>
        </is>
      </c>
      <c r="X3588" t="inlineStr">
        <is>
          <t/>
        </is>
      </c>
      <c r="Y3588" t="inlineStr">
        <is>
          <t/>
        </is>
      </c>
    </row>
    <row r="3589">
      <c r="A3589" t="inlineStr">
        <is>
          <t/>
        </is>
      </c>
      <c r="B3589" t="inlineStr">
        <is>
          <t/>
        </is>
      </c>
      <c r="C3589" t="inlineStr">
        <is>
          <t/>
        </is>
      </c>
      <c r="D3589" t="inlineStr">
        <is>
          <t/>
        </is>
      </c>
      <c r="E3589" t="inlineStr">
        <is>
          <t/>
        </is>
      </c>
      <c r="F3589" t="inlineStr">
        <is>
          <t>Total</t>
        </is>
      </c>
      <c r="G3589" t="inlineStr">
        <is>
          <t/>
        </is>
      </c>
      <c r="H3589" t="inlineStr">
        <is>
          <t/>
        </is>
      </c>
      <c r="I3589" t="inlineStr">
        <is>
          <t/>
        </is>
      </c>
      <c r="J3589" t="inlineStr">
        <is>
          <t/>
        </is>
      </c>
      <c r="K3589" t="inlineStr">
        <is>
          <t/>
        </is>
      </c>
      <c r="L3589" t="inlineStr">
        <is>
          <t/>
        </is>
      </c>
      <c r="M3589" t="inlineStr">
        <is>
          <t/>
        </is>
      </c>
      <c r="N3589" t="inlineStr">
        <is>
          <t/>
        </is>
      </c>
      <c r="O3589" t="inlineStr">
        <is>
          <t/>
        </is>
      </c>
      <c r="P3589" t="inlineStr">
        <is>
          <t/>
        </is>
      </c>
      <c r="Q3589" t="inlineStr">
        <is>
          <t/>
        </is>
      </c>
      <c r="R3589" t="inlineStr">
        <is>
          <t/>
        </is>
      </c>
      <c r="S3589" t="inlineStr">
        <is>
          <t/>
        </is>
      </c>
      <c r="T3589" t="inlineStr">
        <is>
          <t/>
        </is>
      </c>
      <c r="U3589" t="inlineStr">
        <is>
          <t/>
        </is>
      </c>
      <c r="V3589" t="inlineStr">
        <is>
          <t/>
        </is>
      </c>
      <c r="W3589" t="inlineStr">
        <is>
          <t/>
        </is>
      </c>
      <c r="X3589" t="inlineStr">
        <is>
          <t/>
        </is>
      </c>
      <c r="Y3589" t="inlineStr">
        <is>
          <t/>
        </is>
      </c>
    </row>
    <row r="3590">
      <c r="A3590" t="inlineStr">
        <is>
          <t>Other****.</t>
        </is>
      </c>
      <c r="G3590" t="inlineStr">
        <is>
          <t/>
        </is>
      </c>
      <c r="H3590" t="inlineStr">
        <is>
          <t/>
        </is>
      </c>
      <c r="I3590" t="inlineStr">
        <is>
          <t/>
        </is>
      </c>
      <c r="J3590" t="inlineStr">
        <is>
          <t/>
        </is>
      </c>
      <c r="K3590" t="inlineStr">
        <is>
          <t/>
        </is>
      </c>
      <c r="L3590" t="inlineStr">
        <is>
          <t/>
        </is>
      </c>
      <c r="M3590" t="inlineStr">
        <is>
          <t/>
        </is>
      </c>
      <c r="N3590" t="inlineStr">
        <is>
          <t/>
        </is>
      </c>
      <c r="O3590" t="inlineStr">
        <is>
          <t/>
        </is>
      </c>
      <c r="P3590" t="inlineStr">
        <is>
          <t/>
        </is>
      </c>
      <c r="Q3590" t="inlineStr">
        <is>
          <t/>
        </is>
      </c>
      <c r="R3590" t="inlineStr">
        <is>
          <t/>
        </is>
      </c>
      <c r="S3590" t="inlineStr">
        <is>
          <t/>
        </is>
      </c>
      <c r="T3590" t="inlineStr">
        <is>
          <t/>
        </is>
      </c>
      <c r="U3590" t="inlineStr">
        <is>
          <t/>
        </is>
      </c>
      <c r="V3590" t="inlineStr">
        <is>
          <t/>
        </is>
      </c>
      <c r="W3590" t="inlineStr">
        <is>
          <t/>
        </is>
      </c>
      <c r="X3590" t="inlineStr">
        <is>
          <t/>
        </is>
      </c>
      <c r="Y3590" t="inlineStr">
        <is>
          <t/>
        </is>
      </c>
    </row>
    <row r="3591">
      <c r="A3591" t="inlineStr">
        <is>
          <t/>
        </is>
      </c>
      <c r="B3591" t="inlineStr">
        <is>
          <t/>
        </is>
      </c>
      <c r="C3591" t="inlineStr">
        <is>
          <t/>
        </is>
      </c>
      <c r="D3591" t="inlineStr">
        <is>
          <t>Softwood</t>
        </is>
      </c>
      <c r="G3591" t="inlineStr">
        <is>
          <t/>
        </is>
      </c>
      <c r="H3591" t="inlineStr">
        <is>
          <t>k ft'</t>
        </is>
      </c>
      <c r="I3591" t="inlineStr">
        <is>
          <t/>
        </is>
      </c>
      <c r="J3591" t="inlineStr">
        <is>
          <t/>
        </is>
      </c>
      <c r="K3591" t="inlineStr">
        <is>
          <t/>
        </is>
      </c>
      <c r="L3591" t="inlineStr">
        <is>
          <t/>
        </is>
      </c>
      <c r="M3591" t="inlineStr">
        <is>
          <t/>
        </is>
      </c>
      <c r="N3591" t="inlineStr">
        <is>
          <t/>
        </is>
      </c>
      <c r="O3591" t="inlineStr">
        <is>
          <t/>
        </is>
      </c>
      <c r="P3591" t="inlineStr">
        <is>
          <t/>
        </is>
      </c>
      <c r="Q3591" t="inlineStr">
        <is>
          <t/>
        </is>
      </c>
      <c r="R3591" t="inlineStr">
        <is>
          <t/>
        </is>
      </c>
      <c r="S3591" t="inlineStr">
        <is>
          <t/>
        </is>
      </c>
      <c r="T3591" t="inlineStr">
        <is>
          <t/>
        </is>
      </c>
      <c r="U3591" t="inlineStr">
        <is>
          <t/>
        </is>
      </c>
      <c r="V3591" t="inlineStr">
        <is>
          <t/>
        </is>
      </c>
      <c r="W3591" t="inlineStr">
        <is>
          <t/>
        </is>
      </c>
      <c r="X3591" t="inlineStr">
        <is>
          <t/>
        </is>
      </c>
      <c r="Y3591" t="inlineStr">
        <is>
          <t/>
        </is>
      </c>
    </row>
    <row r="3592">
      <c r="A3592" t="inlineStr">
        <is>
          <t/>
        </is>
      </c>
      <c r="B3592" t="inlineStr">
        <is>
          <t/>
        </is>
      </c>
      <c r="C3592" t="inlineStr">
        <is>
          <t/>
        </is>
      </c>
      <c r="D3592" t="inlineStr">
        <is>
          <t>Hardwood</t>
        </is>
      </c>
      <c r="G3592" t="inlineStr">
        <is>
          <t/>
        </is>
      </c>
      <c r="H3592" t="inlineStr">
        <is>
          <t/>
        </is>
      </c>
      <c r="I3592" t="inlineStr">
        <is>
          <t/>
        </is>
      </c>
      <c r="J3592" t="inlineStr">
        <is>
          <t/>
        </is>
      </c>
      <c r="K3592" t="inlineStr">
        <is>
          <t/>
        </is>
      </c>
      <c r="L3592" t="inlineStr">
        <is>
          <t/>
        </is>
      </c>
      <c r="M3592" t="inlineStr">
        <is>
          <t/>
        </is>
      </c>
      <c r="N3592" t="inlineStr">
        <is>
          <t/>
        </is>
      </c>
      <c r="O3592" t="inlineStr">
        <is>
          <t/>
        </is>
      </c>
      <c r="P3592" t="inlineStr">
        <is>
          <t/>
        </is>
      </c>
      <c r="Q3592" t="inlineStr">
        <is>
          <t/>
        </is>
      </c>
      <c r="R3592" t="inlineStr">
        <is>
          <t/>
        </is>
      </c>
      <c r="S3592" t="inlineStr">
        <is>
          <t/>
        </is>
      </c>
      <c r="T3592" t="inlineStr">
        <is>
          <t/>
        </is>
      </c>
      <c r="U3592" t="inlineStr">
        <is>
          <t/>
        </is>
      </c>
      <c r="V3592" t="inlineStr">
        <is>
          <t/>
        </is>
      </c>
      <c r="W3592" t="inlineStr">
        <is>
          <t/>
        </is>
      </c>
      <c r="X3592" t="inlineStr">
        <is>
          <t/>
        </is>
      </c>
      <c r="Y3592" t="inlineStr">
        <is>
          <t/>
        </is>
      </c>
    </row>
    <row r="3593">
      <c r="A3593" t="inlineStr">
        <is>
          <t/>
        </is>
      </c>
      <c r="B3593" t="inlineStr">
        <is>
          <t/>
        </is>
      </c>
      <c r="C3593" t="inlineStr">
        <is>
          <t/>
        </is>
      </c>
      <c r="D3593" t="inlineStr">
        <is>
          <t/>
        </is>
      </c>
      <c r="E3593" t="inlineStr">
        <is>
          <t/>
        </is>
      </c>
      <c r="F3593" t="inlineStr">
        <is>
          <t>Total</t>
        </is>
      </c>
      <c r="G3593" t="inlineStr">
        <is>
          <t/>
        </is>
      </c>
      <c r="H3593" t="inlineStr">
        <is>
          <t/>
        </is>
      </c>
      <c r="I3593" t="inlineStr">
        <is>
          <t/>
        </is>
      </c>
      <c r="J3593" t="inlineStr">
        <is>
          <t/>
        </is>
      </c>
      <c r="K3593" t="inlineStr">
        <is>
          <t/>
        </is>
      </c>
      <c r="L3593" t="inlineStr">
        <is>
          <t/>
        </is>
      </c>
      <c r="M3593" t="inlineStr">
        <is>
          <t/>
        </is>
      </c>
      <c r="N3593" t="inlineStr">
        <is>
          <t/>
        </is>
      </c>
      <c r="O3593" t="inlineStr">
        <is>
          <t/>
        </is>
      </c>
      <c r="P3593" t="inlineStr">
        <is>
          <t/>
        </is>
      </c>
      <c r="Q3593" t="inlineStr">
        <is>
          <t/>
        </is>
      </c>
      <c r="R3593" t="inlineStr">
        <is>
          <t/>
        </is>
      </c>
      <c r="S3593" t="inlineStr">
        <is>
          <t/>
        </is>
      </c>
      <c r="T3593" t="inlineStr">
        <is>
          <t/>
        </is>
      </c>
      <c r="U3593" t="inlineStr">
        <is>
          <t/>
        </is>
      </c>
      <c r="V3593" t="inlineStr">
        <is>
          <t/>
        </is>
      </c>
      <c r="W3593" t="inlineStr">
        <is>
          <t/>
        </is>
      </c>
      <c r="X3593" t="inlineStr">
        <is>
          <t/>
        </is>
      </c>
      <c r="Y3593" t="inlineStr">
        <is>
          <t/>
        </is>
      </c>
    </row>
    <row r="3594">
      <c r="A3594" t="inlineStr">
        <is>
          <t>Total industrial products</t>
        </is>
      </c>
      <c r="H3594" t="inlineStr">
        <is>
          <t/>
        </is>
      </c>
      <c r="I3594" t="inlineStr">
        <is>
          <t/>
        </is>
      </c>
      <c r="J3594" t="inlineStr">
        <is>
          <t/>
        </is>
      </c>
      <c r="K3594" t="inlineStr">
        <is>
          <t/>
        </is>
      </c>
      <c r="L3594" t="inlineStr">
        <is>
          <t/>
        </is>
      </c>
      <c r="M3594" t="inlineStr">
        <is>
          <t/>
        </is>
      </c>
      <c r="N3594" t="inlineStr">
        <is>
          <t/>
        </is>
      </c>
      <c r="O3594" t="inlineStr">
        <is>
          <t/>
        </is>
      </c>
      <c r="P3594" t="inlineStr">
        <is>
          <t/>
        </is>
      </c>
      <c r="Q3594" t="inlineStr">
        <is>
          <t/>
        </is>
      </c>
      <c r="R3594" t="inlineStr">
        <is>
          <t/>
        </is>
      </c>
      <c r="S3594" t="inlineStr">
        <is>
          <t/>
        </is>
      </c>
      <c r="T3594" t="inlineStr">
        <is>
          <t/>
        </is>
      </c>
      <c r="U3594" t="inlineStr">
        <is>
          <t/>
        </is>
      </c>
      <c r="V3594" t="inlineStr">
        <is>
          <t/>
        </is>
      </c>
      <c r="W3594" t="inlineStr">
        <is>
          <t/>
        </is>
      </c>
      <c r="X3594" t="inlineStr">
        <is>
          <t/>
        </is>
      </c>
      <c r="Y3594" t="inlineStr">
        <is>
          <t/>
        </is>
      </c>
    </row>
    <row r="3595">
      <c r="A3595" t="inlineStr">
        <is>
          <t/>
        </is>
      </c>
      <c r="B3595" t="inlineStr">
        <is>
          <t/>
        </is>
      </c>
      <c r="C3595" t="inlineStr">
        <is>
          <t/>
        </is>
      </c>
      <c r="D3595" t="inlineStr">
        <is>
          <t>Softwood</t>
        </is>
      </c>
      <c r="G3595" t="inlineStr">
        <is>
          <t/>
        </is>
      </c>
      <c r="H3595" t="inlineStr">
        <is>
          <t/>
        </is>
      </c>
      <c r="I3595" t="inlineStr">
        <is>
          <t/>
        </is>
      </c>
      <c r="J3595" t="inlineStr">
        <is>
          <t/>
        </is>
      </c>
      <c r="K3595" t="inlineStr">
        <is>
          <t/>
        </is>
      </c>
      <c r="L3595" t="inlineStr">
        <is>
          <t/>
        </is>
      </c>
      <c r="M3595" t="inlineStr">
        <is>
          <t/>
        </is>
      </c>
      <c r="N3595" t="inlineStr">
        <is>
          <t/>
        </is>
      </c>
      <c r="O3595" t="inlineStr">
        <is>
          <t/>
        </is>
      </c>
      <c r="P3595" t="inlineStr">
        <is>
          <t/>
        </is>
      </c>
      <c r="Q3595" t="inlineStr">
        <is>
          <t/>
        </is>
      </c>
      <c r="R3595" t="inlineStr">
        <is>
          <t/>
        </is>
      </c>
      <c r="S3595" t="inlineStr">
        <is>
          <t/>
        </is>
      </c>
      <c r="T3595" t="inlineStr">
        <is>
          <t/>
        </is>
      </c>
      <c r="U3595" t="inlineStr">
        <is>
          <t/>
        </is>
      </c>
      <c r="V3595" t="inlineStr">
        <is>
          <t/>
        </is>
      </c>
      <c r="W3595" t="inlineStr">
        <is>
          <t/>
        </is>
      </c>
      <c r="X3595" t="inlineStr">
        <is>
          <t/>
        </is>
      </c>
      <c r="Y3595" t="inlineStr">
        <is>
          <t/>
        </is>
      </c>
    </row>
    <row r="3596">
      <c r="A3596" t="inlineStr">
        <is>
          <t/>
        </is>
      </c>
      <c r="B3596" t="inlineStr">
        <is>
          <t/>
        </is>
      </c>
      <c r="C3596" t="inlineStr">
        <is>
          <t/>
        </is>
      </c>
      <c r="D3596" t="inlineStr">
        <is>
          <t>Hardwood</t>
        </is>
      </c>
      <c r="G3596" t="inlineStr">
        <is>
          <t/>
        </is>
      </c>
      <c r="H3596" t="inlineStr">
        <is>
          <t/>
        </is>
      </c>
      <c r="I3596" t="inlineStr">
        <is>
          <t/>
        </is>
      </c>
      <c r="J3596" t="inlineStr">
        <is>
          <t/>
        </is>
      </c>
      <c r="K3596" t="inlineStr">
        <is>
          <t/>
        </is>
      </c>
      <c r="L3596" t="inlineStr">
        <is>
          <t/>
        </is>
      </c>
      <c r="M3596" t="inlineStr">
        <is>
          <t/>
        </is>
      </c>
      <c r="N3596" t="inlineStr">
        <is>
          <t/>
        </is>
      </c>
      <c r="O3596" t="inlineStr">
        <is>
          <t/>
        </is>
      </c>
      <c r="P3596" t="inlineStr">
        <is>
          <t/>
        </is>
      </c>
      <c r="Q3596" t="inlineStr">
        <is>
          <t/>
        </is>
      </c>
      <c r="R3596" t="inlineStr">
        <is>
          <t/>
        </is>
      </c>
      <c r="S3596" t="inlineStr">
        <is>
          <t/>
        </is>
      </c>
      <c r="T3596" t="inlineStr">
        <is>
          <t/>
        </is>
      </c>
      <c r="U3596" t="inlineStr">
        <is>
          <t/>
        </is>
      </c>
      <c r="V3596" t="inlineStr">
        <is>
          <t/>
        </is>
      </c>
      <c r="W3596" t="inlineStr">
        <is>
          <t/>
        </is>
      </c>
      <c r="X3596" t="inlineStr">
        <is>
          <t/>
        </is>
      </c>
      <c r="Y3596" t="inlineStr">
        <is>
          <t/>
        </is>
      </c>
    </row>
    <row r="3597">
      <c r="A3597" t="inlineStr">
        <is>
          <t/>
        </is>
      </c>
      <c r="B3597" t="inlineStr">
        <is>
          <t/>
        </is>
      </c>
      <c r="C3597" t="inlineStr">
        <is>
          <t/>
        </is>
      </c>
      <c r="D3597" t="inlineStr">
        <is>
          <t/>
        </is>
      </c>
      <c r="E3597" t="inlineStr">
        <is>
          <t/>
        </is>
      </c>
      <c r="F3597" t="inlineStr">
        <is>
          <t>Total</t>
        </is>
      </c>
      <c r="G3597" t="inlineStr">
        <is>
          <t/>
        </is>
      </c>
      <c r="H3597" t="inlineStr">
        <is>
          <t/>
        </is>
      </c>
      <c r="I3597" t="inlineStr">
        <is>
          <t/>
        </is>
      </c>
      <c r="J3597" t="inlineStr">
        <is>
          <t/>
        </is>
      </c>
      <c r="K3597" t="inlineStr">
        <is>
          <t/>
        </is>
      </c>
      <c r="L3597" t="inlineStr">
        <is>
          <t/>
        </is>
      </c>
      <c r="M3597" t="inlineStr">
        <is>
          <t/>
        </is>
      </c>
      <c r="N3597" t="inlineStr">
        <is>
          <t/>
        </is>
      </c>
      <c r="O3597" t="inlineStr">
        <is>
          <t/>
        </is>
      </c>
      <c r="P3597" t="inlineStr">
        <is>
          <t/>
        </is>
      </c>
      <c r="Q3597" t="inlineStr">
        <is>
          <t/>
        </is>
      </c>
      <c r="R3597" t="inlineStr">
        <is>
          <t/>
        </is>
      </c>
      <c r="S3597" t="inlineStr">
        <is>
          <t/>
        </is>
      </c>
      <c r="T3597" t="inlineStr">
        <is>
          <t/>
        </is>
      </c>
      <c r="U3597" t="inlineStr">
        <is>
          <t/>
        </is>
      </c>
      <c r="V3597" t="inlineStr">
        <is>
          <t/>
        </is>
      </c>
      <c r="W3597" t="inlineStr">
        <is>
          <t/>
        </is>
      </c>
      <c r="X3597" t="inlineStr">
        <is>
          <t/>
        </is>
      </c>
      <c r="Y3597" t="inlineStr">
        <is>
          <t/>
        </is>
      </c>
    </row>
    <row r="3598">
      <c r="A3598" t="inlineStr">
        <is>
          <t>Fuelwood * * * * *</t>
        </is>
      </c>
      <c r="G3598" t="inlineStr">
        <is>
          <t/>
        </is>
      </c>
      <c r="H3598" t="inlineStr">
        <is>
          <t/>
        </is>
      </c>
      <c r="I3598" t="inlineStr">
        <is>
          <t/>
        </is>
      </c>
      <c r="J3598" t="inlineStr">
        <is>
          <t/>
        </is>
      </c>
      <c r="K3598" t="inlineStr">
        <is>
          <t/>
        </is>
      </c>
      <c r="L3598" t="inlineStr">
        <is>
          <t/>
        </is>
      </c>
      <c r="M3598" t="inlineStr">
        <is>
          <t/>
        </is>
      </c>
      <c r="N3598" t="inlineStr">
        <is>
          <t/>
        </is>
      </c>
      <c r="O3598" t="inlineStr">
        <is>
          <t/>
        </is>
      </c>
      <c r="P3598" t="inlineStr">
        <is>
          <t/>
        </is>
      </c>
      <c r="Q3598" t="inlineStr">
        <is>
          <t/>
        </is>
      </c>
      <c r="R3598" t="inlineStr">
        <is>
          <t/>
        </is>
      </c>
      <c r="S3598" t="inlineStr">
        <is>
          <t/>
        </is>
      </c>
      <c r="T3598" t="inlineStr">
        <is>
          <t/>
        </is>
      </c>
      <c r="U3598" t="inlineStr">
        <is>
          <t/>
        </is>
      </c>
      <c r="V3598" t="inlineStr">
        <is>
          <t/>
        </is>
      </c>
      <c r="W3598" t="inlineStr">
        <is>
          <t/>
        </is>
      </c>
      <c r="X3598" t="inlineStr">
        <is>
          <t/>
        </is>
      </c>
      <c r="Y3598" t="inlineStr">
        <is>
          <t/>
        </is>
      </c>
    </row>
    <row r="3599">
      <c r="A3599" t="inlineStr">
        <is>
          <t/>
        </is>
      </c>
      <c r="B3599" t="inlineStr">
        <is>
          <t/>
        </is>
      </c>
      <c r="C3599" t="inlineStr">
        <is>
          <t/>
        </is>
      </c>
      <c r="D3599" t="inlineStr">
        <is>
          <t>Softwood</t>
        </is>
      </c>
      <c r="G3599" t="inlineStr">
        <is>
          <t/>
        </is>
      </c>
      <c r="H3599" t="inlineStr">
        <is>
          <t>Cords</t>
        </is>
      </c>
      <c r="I3599" t="inlineStr">
        <is>
          <t/>
        </is>
      </c>
      <c r="J3599" t="inlineStr">
        <is>
          <t/>
        </is>
      </c>
      <c r="K3599" t="inlineStr">
        <is>
          <t/>
        </is>
      </c>
      <c r="L3599" t="inlineStr">
        <is>
          <t/>
        </is>
      </c>
      <c r="M3599" t="inlineStr">
        <is>
          <t/>
        </is>
      </c>
      <c r="N3599" t="inlineStr">
        <is>
          <t/>
        </is>
      </c>
      <c r="O3599" t="inlineStr">
        <is>
          <t/>
        </is>
      </c>
      <c r="P3599" t="inlineStr">
        <is>
          <t/>
        </is>
      </c>
      <c r="Q3599" t="inlineStr">
        <is>
          <t/>
        </is>
      </c>
      <c r="R3599" t="inlineStr">
        <is>
          <t/>
        </is>
      </c>
      <c r="S3599" t="inlineStr">
        <is>
          <t/>
        </is>
      </c>
      <c r="T3599" t="inlineStr">
        <is>
          <t/>
        </is>
      </c>
      <c r="U3599" t="inlineStr">
        <is>
          <t/>
        </is>
      </c>
      <c r="V3599" t="inlineStr">
        <is>
          <t/>
        </is>
      </c>
      <c r="W3599" t="inlineStr">
        <is>
          <t/>
        </is>
      </c>
      <c r="X3599" t="inlineStr">
        <is>
          <t/>
        </is>
      </c>
      <c r="Y3599" t="inlineStr">
        <is>
          <t/>
        </is>
      </c>
    </row>
    <row r="3600">
      <c r="A3600" t="inlineStr">
        <is>
          <t/>
        </is>
      </c>
      <c r="B3600" t="inlineStr">
        <is>
          <t/>
        </is>
      </c>
      <c r="C3600" t="inlineStr">
        <is>
          <t/>
        </is>
      </c>
      <c r="D3600" t="inlineStr">
        <is>
          <t>Hardwood</t>
        </is>
      </c>
      <c r="G3600" t="inlineStr">
        <is>
          <t/>
        </is>
      </c>
      <c r="H3600" t="inlineStr">
        <is>
          <t/>
        </is>
      </c>
      <c r="I3600" t="inlineStr">
        <is>
          <t/>
        </is>
      </c>
      <c r="J3600" t="inlineStr">
        <is>
          <t/>
        </is>
      </c>
      <c r="K3600" t="inlineStr">
        <is>
          <t/>
        </is>
      </c>
      <c r="L3600" t="inlineStr">
        <is>
          <t/>
        </is>
      </c>
      <c r="M3600" t="inlineStr">
        <is>
          <t/>
        </is>
      </c>
      <c r="N3600" t="inlineStr">
        <is>
          <t/>
        </is>
      </c>
      <c r="O3600" t="inlineStr">
        <is>
          <t/>
        </is>
      </c>
      <c r="P3600" t="inlineStr">
        <is>
          <t/>
        </is>
      </c>
      <c r="Q3600" t="inlineStr">
        <is>
          <t/>
        </is>
      </c>
      <c r="R3600" t="inlineStr">
        <is>
          <t/>
        </is>
      </c>
      <c r="S3600" t="inlineStr">
        <is>
          <t/>
        </is>
      </c>
      <c r="T3600" t="inlineStr">
        <is>
          <t/>
        </is>
      </c>
      <c r="U3600" t="inlineStr">
        <is>
          <t/>
        </is>
      </c>
      <c r="V3600" t="inlineStr">
        <is>
          <t/>
        </is>
      </c>
      <c r="W3600" t="inlineStr">
        <is>
          <t/>
        </is>
      </c>
      <c r="X3600" t="inlineStr">
        <is>
          <t/>
        </is>
      </c>
      <c r="Y3600" t="inlineStr">
        <is>
          <t/>
        </is>
      </c>
    </row>
    <row r="3601">
      <c r="A3601" t="inlineStr">
        <is>
          <t/>
        </is>
      </c>
      <c r="B3601" t="inlineStr">
        <is>
          <t/>
        </is>
      </c>
      <c r="C3601" t="inlineStr">
        <is>
          <t/>
        </is>
      </c>
      <c r="D3601" t="inlineStr">
        <is>
          <t/>
        </is>
      </c>
      <c r="E3601" t="inlineStr">
        <is>
          <t/>
        </is>
      </c>
      <c r="F3601" t="inlineStr">
        <is>
          <t>Total</t>
        </is>
      </c>
      <c r="G3601" t="inlineStr">
        <is>
          <t/>
        </is>
      </c>
      <c r="H3601" t="inlineStr">
        <is>
          <t/>
        </is>
      </c>
      <c r="I3601" t="inlineStr">
        <is>
          <t/>
        </is>
      </c>
      <c r="J3601" t="inlineStr">
        <is>
          <t/>
        </is>
      </c>
      <c r="K3601" t="inlineStr">
        <is>
          <t/>
        </is>
      </c>
      <c r="L3601" t="inlineStr">
        <is>
          <t/>
        </is>
      </c>
      <c r="M3601" t="inlineStr">
        <is>
          <t/>
        </is>
      </c>
      <c r="N3601" t="inlineStr">
        <is>
          <t/>
        </is>
      </c>
      <c r="O3601" t="inlineStr">
        <is>
          <t/>
        </is>
      </c>
      <c r="P3601" t="inlineStr">
        <is>
          <t/>
        </is>
      </c>
      <c r="Q3601" t="inlineStr">
        <is>
          <t/>
        </is>
      </c>
      <c r="R3601" t="inlineStr">
        <is>
          <t/>
        </is>
      </c>
      <c r="S3601" t="inlineStr">
        <is>
          <t/>
        </is>
      </c>
      <c r="T3601" t="inlineStr">
        <is>
          <t/>
        </is>
      </c>
      <c r="U3601" t="inlineStr">
        <is>
          <t/>
        </is>
      </c>
      <c r="V3601" t="inlineStr">
        <is>
          <t/>
        </is>
      </c>
      <c r="W3601" t="inlineStr">
        <is>
          <t/>
        </is>
      </c>
      <c r="X3601" t="inlineStr">
        <is>
          <t/>
        </is>
      </c>
      <c r="Y3601" t="inlineStr">
        <is>
          <t/>
        </is>
      </c>
    </row>
    <row r="3602">
      <c r="A3602" t="inlineStr">
        <is>
          <t>A l l</t>
        </is>
      </c>
      <c r="C3602" t="inlineStr">
        <is>
          <t/>
        </is>
      </c>
      <c r="D3602" t="inlineStr">
        <is>
          <t>products</t>
        </is>
      </c>
      <c r="G3602" t="inlineStr">
        <is>
          <t/>
        </is>
      </c>
      <c r="H3602" t="inlineStr">
        <is>
          <t/>
        </is>
      </c>
      <c r="I3602" t="inlineStr">
        <is>
          <t/>
        </is>
      </c>
      <c r="J3602" t="inlineStr">
        <is>
          <t/>
        </is>
      </c>
      <c r="K3602" t="inlineStr">
        <is>
          <t/>
        </is>
      </c>
      <c r="L3602" t="inlineStr">
        <is>
          <t/>
        </is>
      </c>
      <c r="M3602" t="inlineStr">
        <is>
          <t/>
        </is>
      </c>
      <c r="N3602" t="inlineStr">
        <is>
          <t/>
        </is>
      </c>
      <c r="O3602" t="inlineStr">
        <is>
          <t/>
        </is>
      </c>
      <c r="P3602" t="inlineStr">
        <is>
          <t/>
        </is>
      </c>
      <c r="Q3602" t="inlineStr">
        <is>
          <t/>
        </is>
      </c>
      <c r="R3602" t="inlineStr">
        <is>
          <t/>
        </is>
      </c>
      <c r="S3602" t="inlineStr">
        <is>
          <t/>
        </is>
      </c>
      <c r="T3602" t="inlineStr">
        <is>
          <t/>
        </is>
      </c>
      <c r="U3602" t="inlineStr">
        <is>
          <t/>
        </is>
      </c>
      <c r="V3602" t="inlineStr">
        <is>
          <t/>
        </is>
      </c>
      <c r="W3602" t="inlineStr">
        <is>
          <t/>
        </is>
      </c>
      <c r="X3602" t="inlineStr">
        <is>
          <t/>
        </is>
      </c>
      <c r="Y3602" t="inlineStr">
        <is>
          <t/>
        </is>
      </c>
    </row>
    <row r="3603">
      <c r="A3603" t="inlineStr">
        <is>
          <t/>
        </is>
      </c>
      <c r="B3603" t="inlineStr">
        <is>
          <t/>
        </is>
      </c>
      <c r="C3603" t="inlineStr">
        <is>
          <t/>
        </is>
      </c>
      <c r="D3603" t="inlineStr">
        <is>
          <t>Softwood</t>
        </is>
      </c>
      <c r="G3603" t="inlineStr">
        <is>
          <t/>
        </is>
      </c>
      <c r="H3603" t="inlineStr">
        <is>
          <t/>
        </is>
      </c>
      <c r="I3603" t="inlineStr">
        <is>
          <t/>
        </is>
      </c>
      <c r="J3603" t="inlineStr">
        <is>
          <t/>
        </is>
      </c>
      <c r="K3603" t="inlineStr">
        <is>
          <t/>
        </is>
      </c>
      <c r="L3603" t="inlineStr">
        <is>
          <t/>
        </is>
      </c>
      <c r="M3603" t="inlineStr">
        <is>
          <t/>
        </is>
      </c>
      <c r="N3603" t="inlineStr">
        <is>
          <t/>
        </is>
      </c>
      <c r="O3603" t="inlineStr">
        <is>
          <t/>
        </is>
      </c>
      <c r="P3603" t="inlineStr">
        <is>
          <t/>
        </is>
      </c>
      <c r="Q3603" t="inlineStr">
        <is>
          <t/>
        </is>
      </c>
      <c r="R3603" t="inlineStr">
        <is>
          <t/>
        </is>
      </c>
      <c r="S3603" t="inlineStr">
        <is>
          <t/>
        </is>
      </c>
      <c r="T3603" t="inlineStr">
        <is>
          <t/>
        </is>
      </c>
      <c r="U3603" t="inlineStr">
        <is>
          <t/>
        </is>
      </c>
      <c r="V3603" t="inlineStr">
        <is>
          <t/>
        </is>
      </c>
      <c r="W3603" t="inlineStr">
        <is>
          <t/>
        </is>
      </c>
      <c r="X3603" t="inlineStr">
        <is>
          <t/>
        </is>
      </c>
      <c r="Y3603" t="inlineStr">
        <is>
          <t/>
        </is>
      </c>
    </row>
    <row r="3604">
      <c r="A3604" t="inlineStr">
        <is>
          <t/>
        </is>
      </c>
      <c r="B3604" t="inlineStr">
        <is>
          <t/>
        </is>
      </c>
      <c r="C3604" t="inlineStr">
        <is>
          <t/>
        </is>
      </c>
      <c r="D3604" t="inlineStr">
        <is>
          <t>Hardwood</t>
        </is>
      </c>
      <c r="G3604" t="inlineStr">
        <is>
          <t/>
        </is>
      </c>
      <c r="H3604" t="inlineStr">
        <is>
          <t/>
        </is>
      </c>
      <c r="I3604" t="inlineStr">
        <is>
          <t/>
        </is>
      </c>
      <c r="J3604" t="inlineStr">
        <is>
          <t/>
        </is>
      </c>
      <c r="K3604" t="inlineStr">
        <is>
          <t/>
        </is>
      </c>
      <c r="L3604" t="inlineStr">
        <is>
          <t/>
        </is>
      </c>
      <c r="M3604" t="inlineStr">
        <is>
          <t/>
        </is>
      </c>
      <c r="N3604" t="inlineStr">
        <is>
          <t/>
        </is>
      </c>
      <c r="O3604" t="inlineStr">
        <is>
          <t/>
        </is>
      </c>
      <c r="P3604" t="inlineStr">
        <is>
          <t/>
        </is>
      </c>
      <c r="Q3604" t="inlineStr">
        <is>
          <t/>
        </is>
      </c>
      <c r="R3604" t="inlineStr">
        <is>
          <t/>
        </is>
      </c>
      <c r="S3604" t="inlineStr">
        <is>
          <t/>
        </is>
      </c>
      <c r="T3604" t="inlineStr">
        <is>
          <t/>
        </is>
      </c>
      <c r="U3604" t="inlineStr">
        <is>
          <t/>
        </is>
      </c>
      <c r="V3604" t="inlineStr">
        <is>
          <t/>
        </is>
      </c>
      <c r="W3604" t="inlineStr">
        <is>
          <t/>
        </is>
      </c>
      <c r="X3604" t="inlineStr">
        <is>
          <t/>
        </is>
      </c>
      <c r="Y3604" t="inlineStr">
        <is>
          <t/>
        </is>
      </c>
    </row>
    <row r="3605">
      <c r="A3605" t="inlineStr">
        <is>
          <t/>
        </is>
      </c>
      <c r="B3605" t="inlineStr">
        <is>
          <t/>
        </is>
      </c>
      <c r="C3605" t="inlineStr">
        <is>
          <t/>
        </is>
      </c>
      <c r="D3605" t="inlineStr">
        <is>
          <t/>
        </is>
      </c>
      <c r="E3605" t="inlineStr">
        <is>
          <t/>
        </is>
      </c>
      <c r="F3605" t="inlineStr">
        <is>
          <t>Total</t>
        </is>
      </c>
      <c r="G3605" t="inlineStr">
        <is>
          <t/>
        </is>
      </c>
      <c r="H3605" t="inlineStr">
        <is>
          <t/>
        </is>
      </c>
      <c r="I3605" t="inlineStr">
        <is>
          <t/>
        </is>
      </c>
      <c r="J3605" t="inlineStr">
        <is>
          <t/>
        </is>
      </c>
      <c r="K3605" t="inlineStr">
        <is>
          <t/>
        </is>
      </c>
      <c r="L3605" t="inlineStr">
        <is>
          <t/>
        </is>
      </c>
      <c r="M3605" t="inlineStr">
        <is>
          <t/>
        </is>
      </c>
      <c r="N3605" t="inlineStr">
        <is>
          <t/>
        </is>
      </c>
      <c r="O3605" t="inlineStr">
        <is>
          <t/>
        </is>
      </c>
      <c r="P3605" t="inlineStr">
        <is>
          <t/>
        </is>
      </c>
      <c r="Q3605" t="inlineStr">
        <is>
          <t/>
        </is>
      </c>
      <c r="R3605" t="inlineStr">
        <is>
          <t/>
        </is>
      </c>
      <c r="S3605" t="inlineStr">
        <is>
          <t/>
        </is>
      </c>
      <c r="T3605" t="inlineStr">
        <is>
          <t/>
        </is>
      </c>
      <c r="U3605" t="inlineStr">
        <is>
          <t/>
        </is>
      </c>
      <c r="V3605" t="inlineStr">
        <is>
          <t/>
        </is>
      </c>
      <c r="W3605" t="inlineStr">
        <is>
          <t/>
        </is>
      </c>
      <c r="X3605" t="inlineStr">
        <is>
          <t/>
        </is>
      </c>
      <c r="Y3605" t="inlineStr">
        <is>
          <t/>
        </is>
      </c>
    </row>
    <row r="3606">
      <c r="A3606" t="inlineStr">
        <is>
          <t>* International 114-inch rule.</t>
        </is>
      </c>
      <c r="H3606" t="inlineStr">
        <is>
          <t/>
        </is>
      </c>
      <c r="I3606" t="inlineStr">
        <is>
          <t/>
        </is>
      </c>
      <c r="J3606" t="inlineStr">
        <is>
          <t/>
        </is>
      </c>
      <c r="K3606" t="inlineStr">
        <is>
          <t/>
        </is>
      </c>
      <c r="L3606" t="inlineStr">
        <is>
          <t/>
        </is>
      </c>
      <c r="M3606" t="inlineStr">
        <is>
          <t/>
        </is>
      </c>
      <c r="N3606" t="inlineStr">
        <is>
          <t/>
        </is>
      </c>
      <c r="O3606" t="inlineStr">
        <is>
          <t/>
        </is>
      </c>
      <c r="P3606" t="inlineStr">
        <is>
          <t/>
        </is>
      </c>
      <c r="Q3606" t="inlineStr">
        <is>
          <t/>
        </is>
      </c>
      <c r="R3606" t="inlineStr">
        <is>
          <t/>
        </is>
      </c>
      <c r="S3606" t="inlineStr">
        <is>
          <t/>
        </is>
      </c>
      <c r="T3606" t="inlineStr">
        <is>
          <t/>
        </is>
      </c>
      <c r="U3606" t="inlineStr">
        <is>
          <t/>
        </is>
      </c>
      <c r="V3606" t="inlineStr">
        <is>
          <t/>
        </is>
      </c>
      <c r="W3606" t="inlineStr">
        <is>
          <t/>
        </is>
      </c>
      <c r="X3606" t="inlineStr">
        <is>
          <t/>
        </is>
      </c>
      <c r="Y3606" t="inlineStr">
        <is>
          <t/>
        </is>
      </c>
    </row>
    <row r="3607">
      <c r="A3607" t="inlineStr">
        <is>
          <t>* "</t>
        </is>
      </c>
      <c r="C3607" t="inlineStr">
        <is>
          <t/>
        </is>
      </c>
      <c r="D3607" t="inlineStr">
        <is>
          <t>Roundwood figures include an estimated</t>
        </is>
      </c>
      <c r="J3607" t="inlineStr">
        <is>
          <t>12,016,000</t>
        </is>
      </c>
      <c r="M3607" t="inlineStr">
        <is>
          <t>cubic feet</t>
        </is>
      </c>
      <c r="N3607" t="inlineStr">
        <is>
          <t>of</t>
        </is>
      </c>
      <c r="O3607" t="inlineStr">
        <is>
          <t>roundwood</t>
        </is>
      </c>
      <c r="Q3607" t="inlineStr">
        <is>
          <t>ch~ppedat other</t>
        </is>
      </c>
      <c r="T3607" t="inlineStr">
        <is>
          <t>primary wood-using plants.</t>
        </is>
      </c>
      <c r="X3607" t="inlineStr">
        <is>
          <t/>
        </is>
      </c>
      <c r="Y3607" t="inlineStr">
        <is>
          <t/>
        </is>
      </c>
    </row>
    <row r="3608">
      <c r="A3608" t="inlineStr">
        <is>
          <t/>
        </is>
      </c>
      <c r="B3608" t="inlineStr">
        <is>
          <t>*</t>
        </is>
      </c>
      <c r="C3608" t="inlineStr">
        <is>
          <t/>
        </is>
      </c>
      <c r="D3608" t="inlineStr">
        <is>
          <t/>
        </is>
      </c>
      <c r="E3608" t="inlineStr">
        <is>
          <t>Rough-wood basis (includes chips converted to equivalent</t>
        </is>
      </c>
      <c r="M3608" t="inlineStr">
        <is>
          <t>standard cords).</t>
        </is>
      </c>
      <c r="Q3608" t="inlineStr">
        <is>
          <t/>
        </is>
      </c>
      <c r="R3608" t="inlineStr">
        <is>
          <t/>
        </is>
      </c>
      <c r="S3608" t="inlineStr">
        <is>
          <t/>
        </is>
      </c>
      <c r="T3608" t="inlineStr">
        <is>
          <t/>
        </is>
      </c>
      <c r="U3608" t="inlineStr">
        <is>
          <t/>
        </is>
      </c>
      <c r="V3608" t="inlineStr">
        <is>
          <t/>
        </is>
      </c>
      <c r="W3608" t="inlineStr">
        <is>
          <t/>
        </is>
      </c>
      <c r="X3608" t="inlineStr">
        <is>
          <t/>
        </is>
      </c>
      <c r="Y3608" t="inlineStr">
        <is>
          <t/>
        </is>
      </c>
    </row>
    <row r="3609">
      <c r="A3609" t="inlineStr">
        <is>
          <t>* * *</t>
        </is>
      </c>
      <c r="D3609" t="inlineStr">
        <is>
          <t/>
        </is>
      </c>
      <c r="E3609" t="inlineStr">
        <is>
          <t/>
        </is>
      </c>
      <c r="F3609" t="inlineStr">
        <is>
          <t>Includes litter,</t>
        </is>
      </c>
      <c r="G3609" t="inlineStr">
        <is>
          <t>mulch, particleboard,</t>
        </is>
      </c>
      <c r="I3609" t="inlineStr">
        <is>
          <t>charcoal,</t>
        </is>
      </c>
      <c r="K3609" t="inlineStr">
        <is>
          <t>and other</t>
        </is>
      </c>
      <c r="M3609" t="inlineStr">
        <is>
          <t>specialty products.</t>
        </is>
      </c>
      <c r="Q3609" t="inlineStr">
        <is>
          <t/>
        </is>
      </c>
      <c r="R3609" t="inlineStr">
        <is>
          <t/>
        </is>
      </c>
      <c r="S3609" t="inlineStr">
        <is>
          <t/>
        </is>
      </c>
      <c r="T3609" t="inlineStr">
        <is>
          <t/>
        </is>
      </c>
      <c r="U3609" t="inlineStr">
        <is>
          <t/>
        </is>
      </c>
      <c r="V3609" t="inlineStr">
        <is>
          <t/>
        </is>
      </c>
      <c r="W3609" t="inlineStr">
        <is>
          <t/>
        </is>
      </c>
      <c r="X3609" t="inlineStr">
        <is>
          <t/>
        </is>
      </c>
      <c r="Y3609" t="inlineStr">
        <is>
          <t/>
        </is>
      </c>
    </row>
    <row r="3610">
      <c r="A3610" t="inlineStr">
        <is>
          <t>l</t>
        </is>
      </c>
      <c r="B3610" t="inlineStr">
        <is>
          <t>X</t>
        </is>
      </c>
      <c r="C3610" t="inlineStr">
        <is>
          <t>X</t>
        </is>
      </c>
      <c r="D3610" t="inlineStr">
        <is>
          <t>t</t>
        </is>
      </c>
      <c r="E3610" t="inlineStr">
        <is>
          <t>X</t>
        </is>
      </c>
      <c r="F3610" t="inlineStr">
        <is>
          <t>Excludes approximately</t>
        </is>
      </c>
      <c r="H3610" t="inlineStr">
        <is>
          <t>32,863,000</t>
        </is>
      </c>
      <c r="J3610" t="inlineStr">
        <is>
          <t>cubic</t>
        </is>
      </c>
      <c r="K3610" t="inlineStr">
        <is>
          <t>feet</t>
        </is>
      </c>
      <c r="L3610" t="inlineStr">
        <is>
          <t>of</t>
        </is>
      </c>
      <c r="M3610" t="inlineStr">
        <is>
          <t>wood residues and 24,933,000 cubic</t>
        </is>
      </c>
      <c r="S3610" t="inlineStr">
        <is>
          <t>feet</t>
        </is>
      </c>
      <c r="T3610" t="inlineStr">
        <is>
          <t>of</t>
        </is>
      </c>
      <c r="U3610" t="inlineStr">
        <is>
          <t>bark used for</t>
        </is>
      </c>
      <c r="V3610" t="inlineStr">
        <is>
          <t>industrial fuel.</t>
        </is>
      </c>
      <c r="X3610" t="inlineStr">
        <is>
          <t/>
        </is>
      </c>
      <c r="Y3610" t="inlineStr">
        <is>
          <t/>
        </is>
      </c>
    </row>
    <row r="3611">
      <c r="A3611" t="inlineStr">
        <is>
          <t>Table 38-Average</t>
        </is>
      </c>
      <c r="C3611" t="inlineStr">
        <is>
          <t>annual</t>
        </is>
      </c>
      <c r="D3611" t="inlineStr">
        <is>
          <t>output of</t>
        </is>
      </c>
      <c r="E3611" t="inlineStr">
        <is>
          <t>roundwood products, by product, species group, and source of</t>
        </is>
      </c>
      <c r="I3611" t="inlineStr">
        <is>
          <t>material,</t>
        </is>
      </c>
      <c r="J3611" t="inlineStr">
        <is>
          <t/>
        </is>
      </c>
    </row>
    <row r="3612">
      <c r="A3612" t="inlineStr">
        <is>
          <t>Virginia,</t>
        </is>
      </c>
      <c r="C3612" t="inlineStr">
        <is>
          <t>1 9 8 6 - 1 99 1</t>
        </is>
      </c>
      <c r="D3612" t="inlineStr">
        <is>
          <t/>
        </is>
      </c>
      <c r="E3612" t="inlineStr">
        <is>
          <t/>
        </is>
      </c>
      <c r="F3612" t="inlineStr">
        <is>
          <t/>
        </is>
      </c>
      <c r="G3612" t="inlineStr">
        <is>
          <t/>
        </is>
      </c>
      <c r="H3612" t="inlineStr">
        <is>
          <t/>
        </is>
      </c>
      <c r="I3612" t="inlineStr">
        <is>
          <t/>
        </is>
      </c>
      <c r="J3612" t="inlineStr">
        <is>
          <t/>
        </is>
      </c>
    </row>
    <row r="3613">
      <c r="A3613" t="inlineStr">
        <is>
          <t/>
        </is>
      </c>
      <c r="B3613" t="inlineStr">
        <is>
          <t/>
        </is>
      </c>
      <c r="C3613" t="inlineStr">
        <is>
          <t/>
        </is>
      </c>
      <c r="D3613" t="inlineStr">
        <is>
          <t/>
        </is>
      </c>
      <c r="E3613" t="inlineStr">
        <is>
          <t/>
        </is>
      </c>
      <c r="F3613" t="inlineStr">
        <is>
          <t>Growing-stock</t>
        </is>
      </c>
      <c r="G3613" t="inlineStr">
        <is>
          <t>trees'</t>
        </is>
      </c>
      <c r="H3613" t="inlineStr">
        <is>
          <t/>
        </is>
      </c>
      <c r="I3613" t="inlineStr">
        <is>
          <t/>
        </is>
      </c>
      <c r="J3613" t="inlineStr">
        <is>
          <t/>
        </is>
      </c>
    </row>
    <row r="3614">
      <c r="A3614" t="inlineStr">
        <is>
          <t/>
        </is>
      </c>
      <c r="B3614" t="inlineStr">
        <is>
          <t/>
        </is>
      </c>
      <c r="C3614" t="inlineStr">
        <is>
          <t/>
        </is>
      </c>
      <c r="D3614" t="inlineStr">
        <is>
          <t>All</t>
        </is>
      </c>
      <c r="E3614" t="inlineStr">
        <is>
          <t/>
        </is>
      </c>
      <c r="F3614" t="inlineStr">
        <is>
          <t/>
        </is>
      </c>
      <c r="G3614" t="inlineStr">
        <is>
          <t/>
        </is>
      </c>
      <c r="H3614" t="inlineStr">
        <is>
          <t>Cull</t>
        </is>
      </c>
      <c r="I3614" t="inlineStr">
        <is>
          <t>Salvable</t>
        </is>
      </c>
      <c r="J3614" t="inlineStr">
        <is>
          <t>Other</t>
        </is>
      </c>
    </row>
    <row r="3615">
      <c r="A3615" t="inlineStr">
        <is>
          <t>Product and species</t>
        </is>
      </c>
      <c r="C3615" t="inlineStr">
        <is>
          <t>qroup</t>
        </is>
      </c>
      <c r="D3615" t="inlineStr">
        <is>
          <t>sources</t>
        </is>
      </c>
      <c r="E3615" t="inlineStr">
        <is>
          <t>Total</t>
        </is>
      </c>
      <c r="F3615" t="inlineStr">
        <is>
          <t>Sawttrnber</t>
        </is>
      </c>
      <c r="G3615" t="inlineStr">
        <is>
          <t>Polettrnber</t>
        </is>
      </c>
      <c r="H3615" t="inlineStr">
        <is>
          <t>treesT</t>
        </is>
      </c>
      <c r="I3615" t="inlineStr">
        <is>
          <t>dead trees'</t>
        </is>
      </c>
      <c r="J3615" t="inlineStr">
        <is>
          <t>SOLIIC~S~</t>
        </is>
      </c>
    </row>
    <row r="3616">
      <c r="A3616" t="inlineStr">
        <is>
          <t/>
        </is>
      </c>
      <c r="B3616" t="inlineStr">
        <is>
          <t/>
        </is>
      </c>
      <c r="C3616" t="inlineStr">
        <is>
          <t/>
        </is>
      </c>
      <c r="D3616" t="inlineStr">
        <is>
          <t/>
        </is>
      </c>
      <c r="E3616" t="inlineStr">
        <is>
          <t/>
        </is>
      </c>
      <c r="F3616" t="inlineStr">
        <is>
          <t/>
        </is>
      </c>
      <c r="G3616" t="inlineStr">
        <is>
          <t>Thousand cubic feet</t>
        </is>
      </c>
      <c r="I3616" t="inlineStr">
        <is>
          <t/>
        </is>
      </c>
      <c r="J3616" t="inlineStr">
        <is>
          <t/>
        </is>
      </c>
    </row>
    <row r="3617">
      <c r="A3617" t="inlineStr">
        <is>
          <t>Saw</t>
        </is>
      </c>
      <c r="B3617" t="inlineStr">
        <is>
          <t>logs</t>
        </is>
      </c>
      <c r="C3617" t="inlineStr">
        <is>
          <t/>
        </is>
      </c>
      <c r="D3617" t="inlineStr">
        <is>
          <t/>
        </is>
      </c>
      <c r="E3617" t="inlineStr">
        <is>
          <t/>
        </is>
      </c>
      <c r="F3617" t="inlineStr">
        <is>
          <t/>
        </is>
      </c>
      <c r="G3617" t="inlineStr">
        <is>
          <t/>
        </is>
      </c>
      <c r="H3617" t="inlineStr">
        <is>
          <t/>
        </is>
      </c>
      <c r="I3617" t="inlineStr">
        <is>
          <t/>
        </is>
      </c>
      <c r="J3617" t="inlineStr">
        <is>
          <t/>
        </is>
      </c>
    </row>
    <row r="3618">
      <c r="A3618" t="inlineStr">
        <is>
          <t>Softwood</t>
        </is>
      </c>
      <c r="C3618" t="inlineStr">
        <is>
          <t/>
        </is>
      </c>
      <c r="D3618" t="inlineStr">
        <is>
          <t/>
        </is>
      </c>
      <c r="E3618" t="inlineStr">
        <is>
          <t/>
        </is>
      </c>
      <c r="F3618" t="inlineStr">
        <is>
          <t/>
        </is>
      </c>
      <c r="G3618" t="inlineStr">
        <is>
          <t/>
        </is>
      </c>
      <c r="H3618" t="inlineStr">
        <is>
          <t/>
        </is>
      </c>
      <c r="I3618" t="inlineStr">
        <is>
          <t/>
        </is>
      </c>
      <c r="J3618" t="inlineStr">
        <is>
          <t/>
        </is>
      </c>
    </row>
    <row r="3619">
      <c r="A3619" t="inlineStr">
        <is>
          <t>Hardwood</t>
        </is>
      </c>
      <c r="C3619" t="inlineStr">
        <is>
          <t/>
        </is>
      </c>
      <c r="D3619" t="inlineStr">
        <is>
          <t/>
        </is>
      </c>
      <c r="E3619" t="inlineStr">
        <is>
          <t/>
        </is>
      </c>
      <c r="F3619" t="inlineStr">
        <is>
          <t/>
        </is>
      </c>
      <c r="G3619" t="inlineStr">
        <is>
          <t/>
        </is>
      </c>
      <c r="H3619" t="inlineStr">
        <is>
          <t/>
        </is>
      </c>
      <c r="I3619" t="inlineStr">
        <is>
          <t/>
        </is>
      </c>
      <c r="J3619" t="inlineStr">
        <is>
          <t/>
        </is>
      </c>
    </row>
    <row r="3620">
      <c r="A3620" t="inlineStr">
        <is>
          <t/>
        </is>
      </c>
      <c r="B3620" t="inlineStr">
        <is>
          <t>Total</t>
        </is>
      </c>
      <c r="C3620" t="inlineStr">
        <is>
          <t/>
        </is>
      </c>
      <c r="D3620" t="inlineStr">
        <is>
          <t/>
        </is>
      </c>
      <c r="E3620" t="inlineStr">
        <is>
          <t/>
        </is>
      </c>
      <c r="F3620" t="inlineStr">
        <is>
          <t/>
        </is>
      </c>
      <c r="G3620" t="inlineStr">
        <is>
          <t/>
        </is>
      </c>
      <c r="H3620" t="inlineStr">
        <is>
          <t/>
        </is>
      </c>
      <c r="I3620" t="inlineStr">
        <is>
          <t/>
        </is>
      </c>
      <c r="J3620" t="inlineStr">
        <is>
          <t/>
        </is>
      </c>
    </row>
    <row r="3621">
      <c r="A3621" t="inlineStr">
        <is>
          <t>Veneer</t>
        </is>
      </c>
      <c r="B3621" t="inlineStr">
        <is>
          <t>logs and bolts</t>
        </is>
      </c>
      <c r="C3621" t="inlineStr">
        <is>
          <t/>
        </is>
      </c>
      <c r="D3621" t="inlineStr">
        <is>
          <t/>
        </is>
      </c>
      <c r="E3621" t="inlineStr">
        <is>
          <t/>
        </is>
      </c>
      <c r="F3621" t="inlineStr">
        <is>
          <t/>
        </is>
      </c>
      <c r="G3621" t="inlineStr">
        <is>
          <t/>
        </is>
      </c>
      <c r="H3621" t="inlineStr">
        <is>
          <t/>
        </is>
      </c>
      <c r="I3621" t="inlineStr">
        <is>
          <t/>
        </is>
      </c>
      <c r="J3621" t="inlineStr">
        <is>
          <t/>
        </is>
      </c>
    </row>
    <row r="3622">
      <c r="A3622" t="inlineStr">
        <is>
          <t>Softwood</t>
        </is>
      </c>
      <c r="C3622" t="inlineStr">
        <is>
          <t/>
        </is>
      </c>
      <c r="D3622" t="inlineStr">
        <is>
          <t/>
        </is>
      </c>
      <c r="E3622" t="inlineStr">
        <is>
          <t/>
        </is>
      </c>
      <c r="F3622" t="inlineStr">
        <is>
          <t/>
        </is>
      </c>
      <c r="G3622" t="inlineStr">
        <is>
          <t/>
        </is>
      </c>
      <c r="H3622" t="inlineStr">
        <is>
          <t/>
        </is>
      </c>
      <c r="I3622" t="inlineStr">
        <is>
          <t/>
        </is>
      </c>
      <c r="J3622" t="inlineStr">
        <is>
          <t/>
        </is>
      </c>
    </row>
    <row r="3623">
      <c r="A3623" t="inlineStr">
        <is>
          <t>Hardwood</t>
        </is>
      </c>
      <c r="C3623" t="inlineStr">
        <is>
          <t/>
        </is>
      </c>
      <c r="D3623" t="inlineStr">
        <is>
          <t/>
        </is>
      </c>
      <c r="E3623" t="inlineStr">
        <is>
          <t/>
        </is>
      </c>
      <c r="F3623" t="inlineStr">
        <is>
          <t/>
        </is>
      </c>
      <c r="G3623" t="inlineStr">
        <is>
          <t/>
        </is>
      </c>
      <c r="H3623" t="inlineStr">
        <is>
          <t/>
        </is>
      </c>
      <c r="I3623" t="inlineStr">
        <is>
          <t/>
        </is>
      </c>
      <c r="J3623" t="inlineStr">
        <is>
          <t/>
        </is>
      </c>
    </row>
    <row r="3624">
      <c r="A3624" t="inlineStr">
        <is>
          <t/>
        </is>
      </c>
      <c r="B3624" t="inlineStr">
        <is>
          <t>Total</t>
        </is>
      </c>
      <c r="C3624" t="inlineStr">
        <is>
          <t/>
        </is>
      </c>
      <c r="D3624" t="inlineStr">
        <is>
          <t/>
        </is>
      </c>
      <c r="E3624" t="inlineStr">
        <is>
          <t/>
        </is>
      </c>
      <c r="F3624" t="inlineStr">
        <is>
          <t/>
        </is>
      </c>
      <c r="G3624" t="inlineStr">
        <is>
          <t/>
        </is>
      </c>
      <c r="H3624" t="inlineStr">
        <is>
          <t/>
        </is>
      </c>
      <c r="I3624" t="inlineStr">
        <is>
          <t/>
        </is>
      </c>
      <c r="J3624" t="inlineStr">
        <is>
          <t/>
        </is>
      </c>
    </row>
    <row r="3625">
      <c r="A3625" t="inlineStr">
        <is>
          <t>Pulpwood</t>
        </is>
      </c>
      <c r="C3625" t="inlineStr">
        <is>
          <t/>
        </is>
      </c>
      <c r="D3625" t="inlineStr">
        <is>
          <t/>
        </is>
      </c>
      <c r="E3625" t="inlineStr">
        <is>
          <t/>
        </is>
      </c>
      <c r="F3625" t="inlineStr">
        <is>
          <t/>
        </is>
      </c>
      <c r="G3625" t="inlineStr">
        <is>
          <t/>
        </is>
      </c>
      <c r="H3625" t="inlineStr">
        <is>
          <t/>
        </is>
      </c>
      <c r="I3625" t="inlineStr">
        <is>
          <t/>
        </is>
      </c>
      <c r="J3625" t="inlineStr">
        <is>
          <t/>
        </is>
      </c>
    </row>
    <row r="3626">
      <c r="A3626" t="inlineStr">
        <is>
          <t>Softwood</t>
        </is>
      </c>
      <c r="C3626" t="inlineStr">
        <is>
          <t/>
        </is>
      </c>
      <c r="D3626" t="inlineStr">
        <is>
          <t/>
        </is>
      </c>
      <c r="E3626" t="inlineStr">
        <is>
          <t/>
        </is>
      </c>
      <c r="F3626" t="inlineStr">
        <is>
          <t/>
        </is>
      </c>
      <c r="G3626" t="inlineStr">
        <is>
          <t/>
        </is>
      </c>
      <c r="H3626" t="inlineStr">
        <is>
          <t/>
        </is>
      </c>
      <c r="I3626" t="inlineStr">
        <is>
          <t/>
        </is>
      </c>
      <c r="J3626" t="inlineStr">
        <is>
          <t/>
        </is>
      </c>
    </row>
    <row r="3627">
      <c r="A3627" t="inlineStr">
        <is>
          <t>Hardwood</t>
        </is>
      </c>
      <c r="C3627" t="inlineStr">
        <is>
          <t/>
        </is>
      </c>
      <c r="D3627" t="inlineStr">
        <is>
          <t/>
        </is>
      </c>
      <c r="E3627" t="inlineStr">
        <is>
          <t/>
        </is>
      </c>
      <c r="F3627" t="inlineStr">
        <is>
          <t/>
        </is>
      </c>
      <c r="G3627" t="inlineStr">
        <is>
          <t/>
        </is>
      </c>
      <c r="H3627" t="inlineStr">
        <is>
          <t/>
        </is>
      </c>
      <c r="I3627" t="inlineStr">
        <is>
          <t/>
        </is>
      </c>
      <c r="J3627" t="inlineStr">
        <is>
          <t/>
        </is>
      </c>
    </row>
    <row r="3628">
      <c r="A3628" t="inlineStr">
        <is>
          <t/>
        </is>
      </c>
      <c r="B3628" t="inlineStr">
        <is>
          <t>Total</t>
        </is>
      </c>
      <c r="C3628" t="inlineStr">
        <is>
          <t/>
        </is>
      </c>
      <c r="D3628" t="inlineStr">
        <is>
          <t/>
        </is>
      </c>
      <c r="E3628" t="inlineStr">
        <is>
          <t/>
        </is>
      </c>
      <c r="F3628" t="inlineStr">
        <is>
          <t/>
        </is>
      </c>
      <c r="G3628" t="inlineStr">
        <is>
          <t/>
        </is>
      </c>
      <c r="H3628" t="inlineStr">
        <is>
          <t/>
        </is>
      </c>
      <c r="I3628" t="inlineStr">
        <is>
          <t/>
        </is>
      </c>
      <c r="J3628" t="inlineStr">
        <is>
          <t/>
        </is>
      </c>
    </row>
    <row r="3629">
      <c r="A3629" t="inlineStr">
        <is>
          <t>Poles and piling</t>
        </is>
      </c>
      <c r="C3629" t="inlineStr">
        <is>
          <t/>
        </is>
      </c>
      <c r="D3629" t="inlineStr">
        <is>
          <t/>
        </is>
      </c>
      <c r="E3629" t="inlineStr">
        <is>
          <t/>
        </is>
      </c>
      <c r="F3629" t="inlineStr">
        <is>
          <t/>
        </is>
      </c>
      <c r="G3629" t="inlineStr">
        <is>
          <t/>
        </is>
      </c>
      <c r="H3629" t="inlineStr">
        <is>
          <t/>
        </is>
      </c>
      <c r="I3629" t="inlineStr">
        <is>
          <t/>
        </is>
      </c>
      <c r="J3629" t="inlineStr">
        <is>
          <t/>
        </is>
      </c>
    </row>
    <row r="3630">
      <c r="A3630" t="inlineStr">
        <is>
          <t>Softwood</t>
        </is>
      </c>
      <c r="C3630" t="inlineStr">
        <is>
          <t/>
        </is>
      </c>
      <c r="D3630" t="inlineStr">
        <is>
          <t/>
        </is>
      </c>
      <c r="E3630" t="inlineStr">
        <is>
          <t/>
        </is>
      </c>
      <c r="F3630" t="inlineStr">
        <is>
          <t/>
        </is>
      </c>
      <c r="G3630" t="inlineStr">
        <is>
          <t/>
        </is>
      </c>
      <c r="H3630" t="inlineStr">
        <is>
          <t/>
        </is>
      </c>
      <c r="I3630" t="inlineStr">
        <is>
          <t/>
        </is>
      </c>
      <c r="J3630" t="inlineStr">
        <is>
          <t/>
        </is>
      </c>
    </row>
    <row r="3631">
      <c r="A3631" t="inlineStr">
        <is>
          <t>Hardwood</t>
        </is>
      </c>
      <c r="C3631" t="inlineStr">
        <is>
          <t/>
        </is>
      </c>
      <c r="D3631" t="inlineStr">
        <is>
          <t/>
        </is>
      </c>
      <c r="E3631" t="inlineStr">
        <is>
          <t/>
        </is>
      </c>
      <c r="F3631" t="inlineStr">
        <is>
          <t/>
        </is>
      </c>
      <c r="G3631" t="inlineStr">
        <is>
          <t/>
        </is>
      </c>
      <c r="H3631" t="inlineStr">
        <is>
          <t/>
        </is>
      </c>
      <c r="I3631" t="inlineStr">
        <is>
          <t/>
        </is>
      </c>
      <c r="J3631" t="inlineStr">
        <is>
          <t/>
        </is>
      </c>
    </row>
    <row r="3632">
      <c r="A3632" t="inlineStr">
        <is>
          <t/>
        </is>
      </c>
      <c r="B3632" t="inlineStr">
        <is>
          <t>Total</t>
        </is>
      </c>
      <c r="C3632" t="inlineStr">
        <is>
          <t/>
        </is>
      </c>
      <c r="D3632" t="inlineStr">
        <is>
          <t/>
        </is>
      </c>
      <c r="E3632" t="inlineStr">
        <is>
          <t/>
        </is>
      </c>
      <c r="F3632" t="inlineStr">
        <is>
          <t/>
        </is>
      </c>
      <c r="G3632" t="inlineStr">
        <is>
          <t/>
        </is>
      </c>
      <c r="H3632" t="inlineStr">
        <is>
          <t/>
        </is>
      </c>
      <c r="I3632" t="inlineStr">
        <is>
          <t/>
        </is>
      </c>
      <c r="J3632" t="inlineStr">
        <is>
          <t/>
        </is>
      </c>
    </row>
    <row r="3633">
      <c r="A3633" t="inlineStr">
        <is>
          <t>Posts (round a n d split)</t>
        </is>
      </c>
      <c r="D3633" t="inlineStr">
        <is>
          <t/>
        </is>
      </c>
      <c r="E3633" t="inlineStr">
        <is>
          <t/>
        </is>
      </c>
      <c r="F3633" t="inlineStr">
        <is>
          <t/>
        </is>
      </c>
      <c r="G3633" t="inlineStr">
        <is>
          <t/>
        </is>
      </c>
      <c r="H3633" t="inlineStr">
        <is>
          <t/>
        </is>
      </c>
      <c r="I3633" t="inlineStr">
        <is>
          <t/>
        </is>
      </c>
      <c r="J3633" t="inlineStr">
        <is>
          <t/>
        </is>
      </c>
    </row>
    <row r="3634">
      <c r="A3634" t="inlineStr">
        <is>
          <t>Softwood</t>
        </is>
      </c>
      <c r="C3634" t="inlineStr">
        <is>
          <t/>
        </is>
      </c>
      <c r="D3634" t="inlineStr">
        <is>
          <t/>
        </is>
      </c>
      <c r="E3634" t="inlineStr">
        <is>
          <t/>
        </is>
      </c>
      <c r="F3634" t="inlineStr">
        <is>
          <t/>
        </is>
      </c>
      <c r="G3634" t="inlineStr">
        <is>
          <t/>
        </is>
      </c>
      <c r="H3634" t="inlineStr">
        <is>
          <t/>
        </is>
      </c>
      <c r="I3634" t="inlineStr">
        <is>
          <t/>
        </is>
      </c>
      <c r="J3634" t="inlineStr">
        <is>
          <t/>
        </is>
      </c>
    </row>
    <row r="3635">
      <c r="A3635" t="inlineStr">
        <is>
          <t>Hardwood</t>
        </is>
      </c>
      <c r="C3635" t="inlineStr">
        <is>
          <t/>
        </is>
      </c>
      <c r="D3635" t="inlineStr">
        <is>
          <t/>
        </is>
      </c>
      <c r="E3635" t="inlineStr">
        <is>
          <t/>
        </is>
      </c>
      <c r="F3635" t="inlineStr">
        <is>
          <t/>
        </is>
      </c>
      <c r="G3635" t="inlineStr">
        <is>
          <t/>
        </is>
      </c>
      <c r="H3635" t="inlineStr">
        <is>
          <t/>
        </is>
      </c>
      <c r="I3635" t="inlineStr">
        <is>
          <t/>
        </is>
      </c>
      <c r="J3635" t="inlineStr">
        <is>
          <t/>
        </is>
      </c>
    </row>
    <row r="3636">
      <c r="A3636" t="inlineStr">
        <is>
          <t/>
        </is>
      </c>
      <c r="B3636" t="inlineStr">
        <is>
          <t>Total</t>
        </is>
      </c>
      <c r="C3636" t="inlineStr">
        <is>
          <t/>
        </is>
      </c>
      <c r="D3636" t="inlineStr">
        <is>
          <t/>
        </is>
      </c>
      <c r="E3636" t="inlineStr">
        <is>
          <t/>
        </is>
      </c>
      <c r="F3636" t="inlineStr">
        <is>
          <t/>
        </is>
      </c>
      <c r="G3636" t="inlineStr">
        <is>
          <t/>
        </is>
      </c>
      <c r="H3636" t="inlineStr">
        <is>
          <t/>
        </is>
      </c>
      <c r="I3636" t="inlineStr">
        <is>
          <t/>
        </is>
      </c>
      <c r="J3636" t="inlineStr">
        <is>
          <t/>
        </is>
      </c>
    </row>
    <row r="3637">
      <c r="A3637" t="inlineStr">
        <is>
          <t>Other</t>
        </is>
      </c>
      <c r="B3637" t="inlineStr">
        <is>
          <t/>
        </is>
      </c>
      <c r="C3637" t="inlineStr">
        <is>
          <t/>
        </is>
      </c>
      <c r="D3637" t="inlineStr">
        <is>
          <t/>
        </is>
      </c>
      <c r="E3637" t="inlineStr">
        <is>
          <t/>
        </is>
      </c>
      <c r="F3637" t="inlineStr">
        <is>
          <t/>
        </is>
      </c>
      <c r="G3637" t="inlineStr">
        <is>
          <t/>
        </is>
      </c>
      <c r="H3637" t="inlineStr">
        <is>
          <t/>
        </is>
      </c>
      <c r="I3637" t="inlineStr">
        <is>
          <t/>
        </is>
      </c>
      <c r="J3637" t="inlineStr">
        <is>
          <t/>
        </is>
      </c>
    </row>
    <row r="3638">
      <c r="A3638" t="inlineStr">
        <is>
          <t>Softwood</t>
        </is>
      </c>
      <c r="C3638" t="inlineStr">
        <is>
          <t/>
        </is>
      </c>
      <c r="D3638" t="inlineStr">
        <is>
          <t/>
        </is>
      </c>
      <c r="E3638" t="inlineStr">
        <is>
          <t/>
        </is>
      </c>
      <c r="F3638" t="inlineStr">
        <is>
          <t/>
        </is>
      </c>
      <c r="G3638" t="inlineStr">
        <is>
          <t/>
        </is>
      </c>
      <c r="H3638" t="inlineStr">
        <is>
          <t/>
        </is>
      </c>
      <c r="I3638" t="inlineStr">
        <is>
          <t/>
        </is>
      </c>
      <c r="J3638" t="inlineStr">
        <is>
          <t/>
        </is>
      </c>
    </row>
    <row r="3639">
      <c r="A3639" t="inlineStr">
        <is>
          <t>Hardwood</t>
        </is>
      </c>
      <c r="C3639" t="inlineStr">
        <is>
          <t/>
        </is>
      </c>
      <c r="D3639" t="inlineStr">
        <is>
          <t/>
        </is>
      </c>
      <c r="E3639" t="inlineStr">
        <is>
          <t/>
        </is>
      </c>
      <c r="F3639" t="inlineStr">
        <is>
          <t/>
        </is>
      </c>
      <c r="G3639" t="inlineStr">
        <is>
          <t/>
        </is>
      </c>
      <c r="H3639" t="inlineStr">
        <is>
          <t/>
        </is>
      </c>
      <c r="I3639" t="inlineStr">
        <is>
          <t/>
        </is>
      </c>
      <c r="J3639" t="inlineStr">
        <is>
          <t/>
        </is>
      </c>
    </row>
    <row r="3640">
      <c r="A3640" t="inlineStr">
        <is>
          <t/>
        </is>
      </c>
      <c r="B3640" t="inlineStr">
        <is>
          <t>Total</t>
        </is>
      </c>
      <c r="C3640" t="inlineStr">
        <is>
          <t/>
        </is>
      </c>
      <c r="D3640" t="inlineStr">
        <is>
          <t/>
        </is>
      </c>
      <c r="E3640" t="inlineStr">
        <is>
          <t/>
        </is>
      </c>
      <c r="F3640" t="inlineStr">
        <is>
          <t/>
        </is>
      </c>
      <c r="G3640" t="inlineStr">
        <is>
          <t/>
        </is>
      </c>
      <c r="H3640" t="inlineStr">
        <is>
          <t/>
        </is>
      </c>
      <c r="I3640" t="inlineStr">
        <is>
          <t/>
        </is>
      </c>
      <c r="J3640" t="inlineStr">
        <is>
          <t/>
        </is>
      </c>
    </row>
    <row r="3641">
      <c r="A3641" t="inlineStr">
        <is>
          <t>Total industrial products</t>
        </is>
      </c>
      <c r="D3641" t="inlineStr">
        <is>
          <t/>
        </is>
      </c>
      <c r="E3641" t="inlineStr">
        <is>
          <t/>
        </is>
      </c>
      <c r="F3641" t="inlineStr">
        <is>
          <t/>
        </is>
      </c>
      <c r="G3641" t="inlineStr">
        <is>
          <t/>
        </is>
      </c>
      <c r="H3641" t="inlineStr">
        <is>
          <t/>
        </is>
      </c>
      <c r="I3641" t="inlineStr">
        <is>
          <t/>
        </is>
      </c>
      <c r="J3641" t="inlineStr">
        <is>
          <t/>
        </is>
      </c>
    </row>
    <row r="3642">
      <c r="A3642" t="inlineStr">
        <is>
          <t>Softwood</t>
        </is>
      </c>
      <c r="C3642" t="inlineStr">
        <is>
          <t/>
        </is>
      </c>
      <c r="D3642" t="inlineStr">
        <is>
          <t/>
        </is>
      </c>
      <c r="E3642" t="inlineStr">
        <is>
          <t/>
        </is>
      </c>
      <c r="F3642" t="inlineStr">
        <is>
          <t/>
        </is>
      </c>
      <c r="G3642" t="inlineStr">
        <is>
          <t/>
        </is>
      </c>
      <c r="H3642" t="inlineStr">
        <is>
          <t/>
        </is>
      </c>
      <c r="I3642" t="inlineStr">
        <is>
          <t/>
        </is>
      </c>
      <c r="J3642" t="inlineStr">
        <is>
          <t/>
        </is>
      </c>
    </row>
    <row r="3643">
      <c r="A3643" t="inlineStr">
        <is>
          <t>Hardwood</t>
        </is>
      </c>
      <c r="C3643" t="inlineStr">
        <is>
          <t/>
        </is>
      </c>
      <c r="D3643" t="inlineStr">
        <is>
          <t/>
        </is>
      </c>
      <c r="E3643" t="inlineStr">
        <is>
          <t/>
        </is>
      </c>
      <c r="F3643" t="inlineStr">
        <is>
          <t/>
        </is>
      </c>
      <c r="G3643" t="inlineStr">
        <is>
          <t/>
        </is>
      </c>
      <c r="H3643" t="inlineStr">
        <is>
          <t/>
        </is>
      </c>
      <c r="I3643" t="inlineStr">
        <is>
          <t/>
        </is>
      </c>
      <c r="J3643" t="inlineStr">
        <is>
          <t/>
        </is>
      </c>
    </row>
    <row r="3644">
      <c r="A3644" t="inlineStr">
        <is>
          <t/>
        </is>
      </c>
      <c r="B3644" t="inlineStr">
        <is>
          <t>Total</t>
        </is>
      </c>
      <c r="C3644" t="inlineStr">
        <is>
          <t/>
        </is>
      </c>
      <c r="D3644" t="inlineStr">
        <is>
          <t/>
        </is>
      </c>
      <c r="E3644" t="inlineStr">
        <is>
          <t/>
        </is>
      </c>
      <c r="F3644" t="inlineStr">
        <is>
          <t/>
        </is>
      </c>
      <c r="G3644" t="inlineStr">
        <is>
          <t/>
        </is>
      </c>
      <c r="H3644" t="inlineStr">
        <is>
          <t/>
        </is>
      </c>
      <c r="I3644" t="inlineStr">
        <is>
          <t/>
        </is>
      </c>
      <c r="J3644" t="inlineStr">
        <is>
          <t/>
        </is>
      </c>
    </row>
    <row r="3645">
      <c r="A3645" t="inlineStr">
        <is>
          <t>Fuelwood</t>
        </is>
      </c>
      <c r="C3645" t="inlineStr">
        <is>
          <t/>
        </is>
      </c>
      <c r="D3645" t="inlineStr">
        <is>
          <t/>
        </is>
      </c>
      <c r="E3645" t="inlineStr">
        <is>
          <t/>
        </is>
      </c>
      <c r="F3645" t="inlineStr">
        <is>
          <t/>
        </is>
      </c>
      <c r="G3645" t="inlineStr">
        <is>
          <t/>
        </is>
      </c>
      <c r="H3645" t="inlineStr">
        <is>
          <t/>
        </is>
      </c>
      <c r="I3645" t="inlineStr">
        <is>
          <t/>
        </is>
      </c>
      <c r="J3645" t="inlineStr">
        <is>
          <t/>
        </is>
      </c>
    </row>
    <row r="3646">
      <c r="A3646" t="inlineStr">
        <is>
          <t>Softwood</t>
        </is>
      </c>
      <c r="C3646" t="inlineStr">
        <is>
          <t/>
        </is>
      </c>
      <c r="D3646" t="inlineStr">
        <is>
          <t/>
        </is>
      </c>
      <c r="E3646" t="inlineStr">
        <is>
          <t/>
        </is>
      </c>
      <c r="F3646" t="inlineStr">
        <is>
          <t/>
        </is>
      </c>
      <c r="G3646" t="inlineStr">
        <is>
          <t/>
        </is>
      </c>
      <c r="H3646" t="inlineStr">
        <is>
          <t/>
        </is>
      </c>
      <c r="I3646" t="inlineStr">
        <is>
          <t/>
        </is>
      </c>
      <c r="J3646" t="inlineStr">
        <is>
          <t/>
        </is>
      </c>
    </row>
    <row r="3647">
      <c r="A3647" t="inlineStr">
        <is>
          <t>Hardwood</t>
        </is>
      </c>
      <c r="C3647" t="inlineStr">
        <is>
          <t/>
        </is>
      </c>
      <c r="D3647" t="inlineStr">
        <is>
          <t/>
        </is>
      </c>
      <c r="E3647" t="inlineStr">
        <is>
          <t/>
        </is>
      </c>
      <c r="F3647" t="inlineStr">
        <is>
          <t/>
        </is>
      </c>
      <c r="G3647" t="inlineStr">
        <is>
          <t/>
        </is>
      </c>
      <c r="H3647" t="inlineStr">
        <is>
          <t/>
        </is>
      </c>
      <c r="I3647" t="inlineStr">
        <is>
          <t/>
        </is>
      </c>
      <c r="J3647" t="inlineStr">
        <is>
          <t/>
        </is>
      </c>
    </row>
    <row r="3648">
      <c r="A3648" t="inlineStr">
        <is>
          <t/>
        </is>
      </c>
      <c r="B3648" t="inlineStr">
        <is>
          <t>Total</t>
        </is>
      </c>
      <c r="C3648" t="inlineStr">
        <is>
          <t/>
        </is>
      </c>
      <c r="D3648" t="inlineStr">
        <is>
          <t/>
        </is>
      </c>
      <c r="E3648" t="inlineStr">
        <is>
          <t/>
        </is>
      </c>
      <c r="F3648" t="inlineStr">
        <is>
          <t/>
        </is>
      </c>
      <c r="G3648" t="inlineStr">
        <is>
          <t/>
        </is>
      </c>
      <c r="H3648" t="inlineStr">
        <is>
          <t/>
        </is>
      </c>
      <c r="I3648" t="inlineStr">
        <is>
          <t/>
        </is>
      </c>
      <c r="J3648" t="inlineStr">
        <is>
          <t/>
        </is>
      </c>
    </row>
    <row r="3649">
      <c r="A3649" t="inlineStr">
        <is>
          <t>All products</t>
        </is>
      </c>
      <c r="C3649" t="inlineStr">
        <is>
          <t/>
        </is>
      </c>
      <c r="D3649" t="inlineStr">
        <is>
          <t/>
        </is>
      </c>
      <c r="E3649" t="inlineStr">
        <is>
          <t/>
        </is>
      </c>
      <c r="F3649" t="inlineStr">
        <is>
          <t/>
        </is>
      </c>
      <c r="G3649" t="inlineStr">
        <is>
          <t/>
        </is>
      </c>
      <c r="H3649" t="inlineStr">
        <is>
          <t/>
        </is>
      </c>
      <c r="I3649" t="inlineStr">
        <is>
          <t/>
        </is>
      </c>
      <c r="J3649" t="inlineStr">
        <is>
          <t/>
        </is>
      </c>
    </row>
    <row r="3650">
      <c r="A3650" t="inlineStr">
        <is>
          <t>Softwood</t>
        </is>
      </c>
      <c r="C3650" t="inlineStr">
        <is>
          <t/>
        </is>
      </c>
      <c r="D3650" t="inlineStr">
        <is>
          <t/>
        </is>
      </c>
      <c r="E3650" t="inlineStr">
        <is>
          <t/>
        </is>
      </c>
      <c r="F3650" t="inlineStr">
        <is>
          <t/>
        </is>
      </c>
      <c r="G3650" t="inlineStr">
        <is>
          <t/>
        </is>
      </c>
      <c r="H3650" t="inlineStr">
        <is>
          <t/>
        </is>
      </c>
      <c r="I3650" t="inlineStr">
        <is>
          <t/>
        </is>
      </c>
      <c r="J3650" t="inlineStr">
        <is>
          <t/>
        </is>
      </c>
    </row>
    <row r="3651">
      <c r="A3651" t="inlineStr">
        <is>
          <t>Hardwood</t>
        </is>
      </c>
      <c r="C3651" t="inlineStr">
        <is>
          <t/>
        </is>
      </c>
      <c r="D3651" t="inlineStr">
        <is>
          <t/>
        </is>
      </c>
      <c r="E3651" t="inlineStr">
        <is>
          <t/>
        </is>
      </c>
      <c r="F3651" t="inlineStr">
        <is>
          <t/>
        </is>
      </c>
      <c r="G3651" t="inlineStr">
        <is>
          <t/>
        </is>
      </c>
      <c r="H3651" t="inlineStr">
        <is>
          <t/>
        </is>
      </c>
      <c r="I3651" t="inlineStr">
        <is>
          <t/>
        </is>
      </c>
      <c r="J3651" t="inlineStr">
        <is>
          <t/>
        </is>
      </c>
    </row>
    <row r="3652">
      <c r="A3652" t="inlineStr">
        <is>
          <t/>
        </is>
      </c>
      <c r="B3652" t="inlineStr">
        <is>
          <t>Total</t>
        </is>
      </c>
      <c r="C3652" t="inlineStr">
        <is>
          <t/>
        </is>
      </c>
      <c r="D3652" t="inlineStr">
        <is>
          <t/>
        </is>
      </c>
      <c r="E3652" t="inlineStr">
        <is>
          <t/>
        </is>
      </c>
      <c r="F3652" t="inlineStr">
        <is>
          <t/>
        </is>
      </c>
      <c r="G3652" t="inlineStr">
        <is>
          <t/>
        </is>
      </c>
      <c r="H3652" t="inlineStr">
        <is>
          <t/>
        </is>
      </c>
      <c r="I3652" t="inlineStr">
        <is>
          <t/>
        </is>
      </c>
      <c r="J3652" t="inlineStr">
        <is>
          <t/>
        </is>
      </c>
    </row>
    <row r="3653">
      <c r="A3653" t="inlineStr">
        <is>
          <t>' On timberland</t>
        </is>
      </c>
      <c r="C3653" t="inlineStr">
        <is>
          <t/>
        </is>
      </c>
      <c r="D3653" t="inlineStr">
        <is>
          <t/>
        </is>
      </c>
      <c r="E3653" t="inlineStr">
        <is>
          <t/>
        </is>
      </c>
      <c r="F3653" t="inlineStr">
        <is>
          <t/>
        </is>
      </c>
      <c r="G3653" t="inlineStr">
        <is>
          <t/>
        </is>
      </c>
      <c r="H3653" t="inlineStr">
        <is>
          <t/>
        </is>
      </c>
      <c r="I3653" t="inlineStr">
        <is>
          <t/>
        </is>
      </c>
      <c r="J3653" t="inlineStr">
        <is>
          <t/>
        </is>
      </c>
    </row>
    <row r="3654">
      <c r="A3654" t="inlineStr">
        <is>
          <t>' Includes trees</t>
        </is>
      </c>
      <c r="J3654" t="inlineStr">
        <is>
          <t/>
        </is>
      </c>
      <c r="C3654" t="inlineStr">
        <is>
          <t>less than 5 0 ~nchesIn dtameter, tree tops and limbs from timberland, or rnaterial from</t>
        </is>
      </c>
      <c r="I3654" t="inlineStr">
        <is>
          <t/>
        </is>
      </c>
    </row>
    <row r="3655">
      <c r="A3655" t="inlineStr">
        <is>
          <t>other forest</t>
        </is>
      </c>
      <c r="C3655" t="inlineStr">
        <is>
          <t>land or nonforest land, such as fence rows or suburban areas</t>
        </is>
      </c>
      <c r="G3655" t="inlineStr">
        <is>
          <t/>
        </is>
      </c>
      <c r="H3655" t="inlineStr">
        <is>
          <t/>
        </is>
      </c>
      <c r="I3655" t="inlineStr">
        <is>
          <t/>
        </is>
      </c>
      <c r="J3655" t="inlineStr">
        <is>
          <t/>
        </is>
      </c>
    </row>
    <row r="3656">
      <c r="A3656" t="inlineStr">
        <is>
          <t>Table</t>
        </is>
      </c>
      <c r="B3656" t="inlineStr">
        <is>
          <t>39-Average</t>
        </is>
      </c>
      <c r="C3656" t="inlineStr">
        <is>
          <t>annual timber removals from growing stock</t>
        </is>
      </c>
      <c r="F3656" t="inlineStr">
        <is>
          <t>on</t>
        </is>
      </c>
      <c r="G3656" t="inlineStr">
        <is>
          <t/>
        </is>
      </c>
    </row>
    <row r="3657">
      <c r="A3657" t="inlineStr">
        <is>
          <t>timberland,</t>
        </is>
      </c>
      <c r="B3657" t="inlineStr">
        <is>
          <t>by item, softwood,</t>
        </is>
      </c>
      <c r="C3657" t="inlineStr">
        <is>
          <t>and hardwood, Virginia,</t>
        </is>
      </c>
      <c r="F3657" t="inlineStr">
        <is>
          <t>1986-1991</t>
        </is>
      </c>
      <c r="G3657" t="inlineStr">
        <is>
          <t/>
        </is>
      </c>
    </row>
    <row r="3658">
      <c r="A3658" t="inlineStr">
        <is>
          <t/>
        </is>
      </c>
      <c r="B3658" t="inlineStr">
        <is>
          <t/>
        </is>
      </c>
      <c r="C3658" t="inlineStr">
        <is>
          <t/>
        </is>
      </c>
      <c r="D3658" t="inlineStr">
        <is>
          <t>All</t>
        </is>
      </c>
      <c r="E3658" t="inlineStr">
        <is>
          <t/>
        </is>
      </c>
      <c r="F3658" t="inlineStr">
        <is>
          <t/>
        </is>
      </c>
      <c r="G3658" t="inlineStr">
        <is>
          <t/>
        </is>
      </c>
    </row>
    <row r="3659">
      <c r="A3659" t="inlineStr">
        <is>
          <t/>
        </is>
      </c>
      <c r="B3659" t="inlineStr">
        <is>
          <t/>
        </is>
      </c>
      <c r="C3659" t="inlineStr">
        <is>
          <t/>
        </is>
      </c>
      <c r="D3659" t="inlineStr">
        <is>
          <t>spec-ies</t>
        </is>
      </c>
      <c r="E3659" t="inlineStr">
        <is>
          <t/>
        </is>
      </c>
      <c r="F3659" t="inlineStr">
        <is>
          <t>Softwood</t>
        </is>
      </c>
      <c r="G3659" t="inlineStr">
        <is>
          <t>Hardwood</t>
        </is>
      </c>
    </row>
    <row r="3660">
      <c r="A3660" t="inlineStr">
        <is>
          <t/>
        </is>
      </c>
      <c r="B3660" t="inlineStr">
        <is>
          <t/>
        </is>
      </c>
      <c r="C3660" t="inlineStr">
        <is>
          <t/>
        </is>
      </c>
      <c r="D3660" t="inlineStr">
        <is>
          <t>-</t>
        </is>
      </c>
      <c r="E3660" t="inlineStr">
        <is>
          <t>-</t>
        </is>
      </c>
      <c r="F3660" t="inlineStr">
        <is>
          <t/>
        </is>
      </c>
      <c r="G3660" t="inlineStr">
        <is>
          <t/>
        </is>
      </c>
    </row>
    <row r="3661">
      <c r="A3661" t="inlineStr">
        <is>
          <t/>
        </is>
      </c>
      <c r="B3661" t="inlineStr">
        <is>
          <t/>
        </is>
      </c>
      <c r="C3661" t="inlineStr">
        <is>
          <t/>
        </is>
      </c>
      <c r="D3661" t="inlineStr">
        <is>
          <t>Thousand cubic feet</t>
        </is>
      </c>
      <c r="G3661" t="inlineStr">
        <is>
          <t/>
        </is>
      </c>
    </row>
    <row r="3662">
      <c r="A3662" t="inlineStr">
        <is>
          <t>Roundwood products</t>
        </is>
      </c>
      <c r="C3662" t="inlineStr">
        <is>
          <t/>
        </is>
      </c>
      <c r="D3662" t="inlineStr">
        <is>
          <t/>
        </is>
      </c>
      <c r="E3662" t="inlineStr">
        <is>
          <t/>
        </is>
      </c>
      <c r="F3662" t="inlineStr">
        <is>
          <t/>
        </is>
      </c>
      <c r="G3662" t="inlineStr">
        <is>
          <t/>
        </is>
      </c>
    </row>
    <row r="3663">
      <c r="A3663" t="inlineStr">
        <is>
          <t>Saw logs</t>
        </is>
      </c>
      <c r="B3663" t="inlineStr">
        <is>
          <t/>
        </is>
      </c>
      <c r="C3663" t="inlineStr">
        <is>
          <t/>
        </is>
      </c>
      <c r="D3663" t="inlineStr">
        <is>
          <t/>
        </is>
      </c>
      <c r="E3663" t="inlineStr">
        <is>
          <t/>
        </is>
      </c>
      <c r="F3663" t="inlineStr">
        <is>
          <t/>
        </is>
      </c>
      <c r="G3663" t="inlineStr">
        <is>
          <t/>
        </is>
      </c>
    </row>
    <row r="3664">
      <c r="A3664" t="inlineStr">
        <is>
          <t>Veneer</t>
        </is>
      </c>
      <c r="B3664" t="inlineStr">
        <is>
          <t>logs and bolts</t>
        </is>
      </c>
      <c r="C3664" t="inlineStr">
        <is>
          <t/>
        </is>
      </c>
      <c r="D3664" t="inlineStr">
        <is>
          <t/>
        </is>
      </c>
      <c r="E3664" t="inlineStr">
        <is>
          <t/>
        </is>
      </c>
      <c r="F3664" t="inlineStr">
        <is>
          <t/>
        </is>
      </c>
      <c r="G3664" t="inlineStr">
        <is>
          <t/>
        </is>
      </c>
    </row>
    <row r="3665">
      <c r="A3665" t="inlineStr">
        <is>
          <t>Pulpwood</t>
        </is>
      </c>
      <c r="C3665" t="inlineStr">
        <is>
          <t/>
        </is>
      </c>
      <c r="D3665" t="inlineStr">
        <is>
          <t/>
        </is>
      </c>
      <c r="E3665" t="inlineStr">
        <is>
          <t/>
        </is>
      </c>
      <c r="F3665" t="inlineStr">
        <is>
          <t/>
        </is>
      </c>
      <c r="G3665" t="inlineStr">
        <is>
          <t/>
        </is>
      </c>
    </row>
    <row r="3666">
      <c r="A3666" t="inlineStr">
        <is>
          <t>Poles and piling</t>
        </is>
      </c>
      <c r="C3666" t="inlineStr">
        <is>
          <t/>
        </is>
      </c>
      <c r="D3666" t="inlineStr">
        <is>
          <t/>
        </is>
      </c>
      <c r="E3666" t="inlineStr">
        <is>
          <t/>
        </is>
      </c>
      <c r="F3666" t="inlineStr">
        <is>
          <t/>
        </is>
      </c>
      <c r="G3666" t="inlineStr">
        <is>
          <t/>
        </is>
      </c>
    </row>
    <row r="3667">
      <c r="A3667" t="inlineStr">
        <is>
          <t>Posts</t>
        </is>
      </c>
      <c r="B3667" t="inlineStr">
        <is>
          <t/>
        </is>
      </c>
      <c r="C3667" t="inlineStr">
        <is>
          <t/>
        </is>
      </c>
      <c r="D3667" t="inlineStr">
        <is>
          <t/>
        </is>
      </c>
      <c r="E3667" t="inlineStr">
        <is>
          <t/>
        </is>
      </c>
      <c r="F3667" t="inlineStr">
        <is>
          <t/>
        </is>
      </c>
      <c r="G3667" t="inlineStr">
        <is>
          <t/>
        </is>
      </c>
    </row>
    <row r="3668">
      <c r="A3668" t="inlineStr">
        <is>
          <t>Other</t>
        </is>
      </c>
      <c r="B3668" t="inlineStr">
        <is>
          <t/>
        </is>
      </c>
      <c r="C3668" t="inlineStr">
        <is>
          <t/>
        </is>
      </c>
      <c r="D3668" t="inlineStr">
        <is>
          <t/>
        </is>
      </c>
      <c r="E3668" t="inlineStr">
        <is>
          <t/>
        </is>
      </c>
      <c r="F3668" t="inlineStr">
        <is>
          <t/>
        </is>
      </c>
      <c r="G3668" t="inlineStr">
        <is>
          <t/>
        </is>
      </c>
    </row>
    <row r="3669">
      <c r="A3669" t="inlineStr">
        <is>
          <t>Fuelwood</t>
        </is>
      </c>
      <c r="B3669" t="inlineStr">
        <is>
          <t/>
        </is>
      </c>
      <c r="C3669" t="inlineStr">
        <is>
          <t/>
        </is>
      </c>
      <c r="D3669" t="inlineStr">
        <is>
          <t/>
        </is>
      </c>
      <c r="E3669" t="inlineStr">
        <is>
          <t/>
        </is>
      </c>
      <c r="F3669" t="inlineStr">
        <is>
          <t/>
        </is>
      </c>
      <c r="G3669" t="inlineStr">
        <is>
          <t/>
        </is>
      </c>
    </row>
    <row r="3670">
      <c r="A3670" t="inlineStr">
        <is>
          <t/>
        </is>
      </c>
      <c r="B3670" t="inlineStr">
        <is>
          <t>All products</t>
        </is>
      </c>
      <c r="C3670" t="inlineStr">
        <is>
          <t/>
        </is>
      </c>
      <c r="D3670" t="inlineStr">
        <is>
          <t/>
        </is>
      </c>
      <c r="E3670" t="inlineStr">
        <is>
          <t/>
        </is>
      </c>
      <c r="F3670" t="inlineStr">
        <is>
          <t/>
        </is>
      </c>
      <c r="G3670" t="inlineStr">
        <is>
          <t/>
        </is>
      </c>
    </row>
    <row r="3671">
      <c r="A3671" t="inlineStr">
        <is>
          <t>Logging residues</t>
        </is>
      </c>
      <c r="C3671" t="inlineStr">
        <is>
          <t/>
        </is>
      </c>
      <c r="D3671" t="inlineStr">
        <is>
          <t/>
        </is>
      </c>
      <c r="E3671" t="inlineStr">
        <is>
          <t/>
        </is>
      </c>
      <c r="F3671" t="inlineStr">
        <is>
          <t/>
        </is>
      </c>
      <c r="G3671" t="inlineStr">
        <is>
          <t/>
        </is>
      </c>
    </row>
    <row r="3672">
      <c r="A3672" t="inlineStr">
        <is>
          <t>Other removals</t>
        </is>
      </c>
      <c r="C3672" t="inlineStr">
        <is>
          <t/>
        </is>
      </c>
      <c r="D3672" t="inlineStr">
        <is>
          <t/>
        </is>
      </c>
      <c r="E3672" t="inlineStr">
        <is>
          <t/>
        </is>
      </c>
      <c r="F3672" t="inlineStr">
        <is>
          <t/>
        </is>
      </c>
      <c r="G3672" t="inlineStr">
        <is>
          <t/>
        </is>
      </c>
    </row>
    <row r="3673">
      <c r="A3673" t="inlineStr">
        <is>
          <t>Total removals</t>
        </is>
      </c>
      <c r="C3673" t="inlineStr">
        <is>
          <t/>
        </is>
      </c>
      <c r="D3673" t="inlineStr">
        <is>
          <t/>
        </is>
      </c>
      <c r="E3673" t="inlineStr">
        <is>
          <t/>
        </is>
      </c>
      <c r="F3673" t="inlineStr">
        <is>
          <t/>
        </is>
      </c>
      <c r="G3673" t="inlineStr">
        <is>
          <t/>
        </is>
      </c>
    </row>
    <row r="3674">
      <c r="A3674" t="inlineStr">
        <is>
          <t>Table 40-Average</t>
        </is>
      </c>
      <c r="C3674" t="inlineStr">
        <is>
          <t>annual timber</t>
        </is>
      </c>
      <c r="D3674" t="inlineStr">
        <is>
          <t>removals from live sawtimber on</t>
        </is>
      </c>
      <c r="G3674" t="inlineStr">
        <is>
          <t/>
        </is>
      </c>
    </row>
    <row r="3675">
      <c r="A3675" t="inlineStr">
        <is>
          <t>timberland,</t>
        </is>
      </c>
      <c r="B3675" t="inlineStr">
        <is>
          <t>by item, softwood,</t>
        </is>
      </c>
      <c r="C3675" t="inlineStr">
        <is>
          <t>and hardwood, Virginia,</t>
        </is>
      </c>
      <c r="F3675" t="inlineStr">
        <is>
          <t>1986-1 9 9 1</t>
        </is>
      </c>
      <c r="G3675" t="inlineStr">
        <is>
          <t/>
        </is>
      </c>
    </row>
    <row r="3676">
      <c r="A3676" t="inlineStr">
        <is>
          <t/>
        </is>
      </c>
      <c r="B3676" t="inlineStr">
        <is>
          <t/>
        </is>
      </c>
      <c r="C3676" t="inlineStr">
        <is>
          <t/>
        </is>
      </c>
      <c r="D3676" t="inlineStr">
        <is>
          <t>All</t>
        </is>
      </c>
      <c r="E3676" t="inlineStr">
        <is>
          <t/>
        </is>
      </c>
      <c r="F3676" t="inlineStr">
        <is>
          <t/>
        </is>
      </c>
      <c r="G3676" t="inlineStr">
        <is>
          <t/>
        </is>
      </c>
    </row>
    <row r="3677">
      <c r="A3677" t="inlineStr">
        <is>
          <t>Item</t>
        </is>
      </c>
      <c r="B3677" t="inlineStr">
        <is>
          <t/>
        </is>
      </c>
      <c r="C3677" t="inlineStr">
        <is>
          <t/>
        </is>
      </c>
      <c r="D3677" t="inlineStr">
        <is>
          <t>species</t>
        </is>
      </c>
      <c r="E3677" t="inlineStr">
        <is>
          <t/>
        </is>
      </c>
      <c r="F3677" t="inlineStr">
        <is>
          <t>Softwood</t>
        </is>
      </c>
      <c r="G3677" t="inlineStr">
        <is>
          <t>Hardwood</t>
        </is>
      </c>
    </row>
    <row r="3678">
      <c r="A3678" t="inlineStr">
        <is>
          <t/>
        </is>
      </c>
      <c r="B3678" t="inlineStr">
        <is>
          <t/>
        </is>
      </c>
      <c r="C3678" t="inlineStr">
        <is>
          <t/>
        </is>
      </c>
      <c r="D3678" t="inlineStr">
        <is>
          <t>Thousand board feet</t>
        </is>
      </c>
      <c r="G3678" t="inlineStr">
        <is>
          <t/>
        </is>
      </c>
    </row>
    <row r="3679">
      <c r="A3679" t="inlineStr">
        <is>
          <t>Roundwood products</t>
        </is>
      </c>
      <c r="C3679" t="inlineStr">
        <is>
          <t/>
        </is>
      </c>
      <c r="D3679" t="inlineStr">
        <is>
          <t/>
        </is>
      </c>
      <c r="E3679" t="inlineStr">
        <is>
          <t/>
        </is>
      </c>
      <c r="F3679" t="inlineStr">
        <is>
          <t/>
        </is>
      </c>
      <c r="G3679" t="inlineStr">
        <is>
          <t/>
        </is>
      </c>
    </row>
    <row r="3680">
      <c r="A3680" t="inlineStr">
        <is>
          <t>Saw logs</t>
        </is>
      </c>
      <c r="B3680" t="inlineStr">
        <is>
          <t/>
        </is>
      </c>
      <c r="C3680" t="inlineStr">
        <is>
          <t/>
        </is>
      </c>
      <c r="D3680" t="inlineStr">
        <is>
          <t/>
        </is>
      </c>
      <c r="E3680" t="inlineStr">
        <is>
          <t/>
        </is>
      </c>
      <c r="F3680" t="inlineStr">
        <is>
          <t/>
        </is>
      </c>
      <c r="G3680" t="inlineStr">
        <is>
          <t/>
        </is>
      </c>
    </row>
    <row r="3681">
      <c r="A3681" t="inlineStr">
        <is>
          <t>Veneer logs and bolts</t>
        </is>
      </c>
      <c r="C3681" t="inlineStr">
        <is>
          <t/>
        </is>
      </c>
      <c r="D3681" t="inlineStr">
        <is>
          <t/>
        </is>
      </c>
      <c r="E3681" t="inlineStr">
        <is>
          <t/>
        </is>
      </c>
      <c r="F3681" t="inlineStr">
        <is>
          <t/>
        </is>
      </c>
      <c r="G3681" t="inlineStr">
        <is>
          <t/>
        </is>
      </c>
    </row>
    <row r="3682">
      <c r="A3682" t="inlineStr">
        <is>
          <t>Pulpwood</t>
        </is>
      </c>
      <c r="B3682" t="inlineStr">
        <is>
          <t/>
        </is>
      </c>
      <c r="C3682" t="inlineStr">
        <is>
          <t/>
        </is>
      </c>
      <c r="D3682" t="inlineStr">
        <is>
          <t/>
        </is>
      </c>
      <c r="E3682" t="inlineStr">
        <is>
          <t/>
        </is>
      </c>
      <c r="F3682" t="inlineStr">
        <is>
          <t/>
        </is>
      </c>
      <c r="G3682" t="inlineStr">
        <is>
          <t/>
        </is>
      </c>
    </row>
    <row r="3683">
      <c r="A3683" t="inlineStr">
        <is>
          <t>Poles and piling</t>
        </is>
      </c>
      <c r="C3683" t="inlineStr">
        <is>
          <t/>
        </is>
      </c>
      <c r="D3683" t="inlineStr">
        <is>
          <t/>
        </is>
      </c>
      <c r="E3683" t="inlineStr">
        <is>
          <t/>
        </is>
      </c>
      <c r="F3683" t="inlineStr">
        <is>
          <t/>
        </is>
      </c>
      <c r="G3683" t="inlineStr">
        <is>
          <t/>
        </is>
      </c>
    </row>
    <row r="3684">
      <c r="A3684" t="inlineStr">
        <is>
          <t>Posts</t>
        </is>
      </c>
      <c r="B3684" t="inlineStr">
        <is>
          <t/>
        </is>
      </c>
      <c r="C3684" t="inlineStr">
        <is>
          <t/>
        </is>
      </c>
      <c r="D3684" t="inlineStr">
        <is>
          <t/>
        </is>
      </c>
      <c r="E3684" t="inlineStr">
        <is>
          <t/>
        </is>
      </c>
      <c r="F3684" t="inlineStr">
        <is>
          <t/>
        </is>
      </c>
      <c r="G3684" t="inlineStr">
        <is>
          <t/>
        </is>
      </c>
    </row>
    <row r="3685">
      <c r="A3685" t="inlineStr">
        <is>
          <t>Other</t>
        </is>
      </c>
      <c r="B3685" t="inlineStr">
        <is>
          <t/>
        </is>
      </c>
      <c r="C3685" t="inlineStr">
        <is>
          <t/>
        </is>
      </c>
      <c r="D3685" t="inlineStr">
        <is>
          <t/>
        </is>
      </c>
      <c r="E3685" t="inlineStr">
        <is>
          <t/>
        </is>
      </c>
      <c r="F3685" t="inlineStr">
        <is>
          <t/>
        </is>
      </c>
      <c r="G3685" t="inlineStr">
        <is>
          <t/>
        </is>
      </c>
    </row>
    <row r="3686">
      <c r="A3686" t="inlineStr">
        <is>
          <t>Fuelwood</t>
        </is>
      </c>
      <c r="B3686" t="inlineStr">
        <is>
          <t/>
        </is>
      </c>
      <c r="C3686" t="inlineStr">
        <is>
          <t/>
        </is>
      </c>
      <c r="D3686" t="inlineStr">
        <is>
          <t/>
        </is>
      </c>
      <c r="E3686" t="inlineStr">
        <is>
          <t/>
        </is>
      </c>
      <c r="F3686" t="inlineStr">
        <is>
          <t/>
        </is>
      </c>
      <c r="G3686" t="inlineStr">
        <is>
          <t/>
        </is>
      </c>
    </row>
    <row r="3687">
      <c r="A3687" t="inlineStr">
        <is>
          <t>All products</t>
        </is>
      </c>
      <c r="C3687" t="inlineStr">
        <is>
          <t/>
        </is>
      </c>
      <c r="D3687" t="inlineStr">
        <is>
          <t/>
        </is>
      </c>
      <c r="E3687" t="inlineStr">
        <is>
          <t/>
        </is>
      </c>
      <c r="F3687" t="inlineStr">
        <is>
          <t/>
        </is>
      </c>
      <c r="G3687" t="inlineStr">
        <is>
          <t/>
        </is>
      </c>
    </row>
    <row r="3688">
      <c r="A3688" t="inlineStr">
        <is>
          <t>Logging residues</t>
        </is>
      </c>
      <c r="C3688" t="inlineStr">
        <is>
          <t/>
        </is>
      </c>
      <c r="D3688" t="inlineStr">
        <is>
          <t/>
        </is>
      </c>
      <c r="E3688" t="inlineStr">
        <is>
          <t/>
        </is>
      </c>
      <c r="F3688" t="inlineStr">
        <is>
          <t/>
        </is>
      </c>
      <c r="G3688" t="inlineStr">
        <is>
          <t/>
        </is>
      </c>
    </row>
    <row r="3689">
      <c r="A3689" t="inlineStr">
        <is>
          <t>Other removals</t>
        </is>
      </c>
      <c r="C3689" t="inlineStr">
        <is>
          <t/>
        </is>
      </c>
      <c r="D3689" t="inlineStr">
        <is>
          <t/>
        </is>
      </c>
      <c r="E3689" t="inlineStr">
        <is>
          <t/>
        </is>
      </c>
      <c r="F3689" t="inlineStr">
        <is>
          <t/>
        </is>
      </c>
      <c r="G3689" t="inlineStr">
        <is>
          <t/>
        </is>
      </c>
    </row>
    <row r="3690">
      <c r="A3690" t="inlineStr">
        <is>
          <t>Total removals</t>
        </is>
      </c>
      <c r="C3690" t="inlineStr">
        <is>
          <t/>
        </is>
      </c>
      <c r="D3690" t="inlineStr">
        <is>
          <t/>
        </is>
      </c>
      <c r="E3690" t="inlineStr">
        <is>
          <t/>
        </is>
      </c>
      <c r="F3690" t="inlineStr">
        <is>
          <t/>
        </is>
      </c>
      <c r="G3690" t="inlineStr">
        <is>
          <t/>
        </is>
      </c>
    </row>
    <row r="3691">
      <c r="A3691" t="inlineStr">
        <is>
          <t>Table 41 -Disposal</t>
        </is>
      </c>
      <c r="C3691" t="inlineStr">
        <is>
          <t>o f</t>
        </is>
      </c>
      <c r="D3691" t="inlineStr">
        <is>
          <t>average annual v o l u m e</t>
        </is>
      </c>
      <c r="G3691" t="inlineStr">
        <is>
          <t>o f</t>
        </is>
      </c>
      <c r="H3691" t="inlineStr">
        <is>
          <t>residue at primary w o o d - u s i n g</t>
        </is>
      </c>
      <c r="M3691" t="inlineStr">
        <is>
          <t>plants,</t>
        </is>
      </c>
      <c r="O3691" t="inlineStr">
        <is>
          <t/>
        </is>
      </c>
    </row>
    <row r="3692">
      <c r="A3692" t="inlineStr">
        <is>
          <t>by p r o d u c t ,</t>
        </is>
      </c>
      <c r="B3692" t="inlineStr">
        <is>
          <t>species</t>
        </is>
      </c>
      <c r="C3692" t="inlineStr">
        <is>
          <t>group,</t>
        </is>
      </c>
      <c r="D3692" t="inlineStr">
        <is>
          <t>a n d t y p e o f</t>
        </is>
      </c>
      <c r="E3692" t="inlineStr">
        <is>
          <t>residue,</t>
        </is>
      </c>
      <c r="G3692" t="inlineStr">
        <is>
          <t>Virginia,</t>
        </is>
      </c>
      <c r="I3692" t="inlineStr">
        <is>
          <t>1 9 8 6 - 1 9 9 1</t>
        </is>
      </c>
      <c r="K3692" t="inlineStr">
        <is>
          <t/>
        </is>
      </c>
      <c r="L3692" t="inlineStr">
        <is>
          <t/>
        </is>
      </c>
      <c r="M3692" t="inlineStr">
        <is>
          <t/>
        </is>
      </c>
      <c r="N3692" t="inlineStr">
        <is>
          <t/>
        </is>
      </c>
      <c r="O3692" t="inlineStr">
        <is>
          <t/>
        </is>
      </c>
    </row>
    <row r="3693">
      <c r="A3693" t="inlineStr">
        <is>
          <t>Product and</t>
        </is>
      </c>
      <c r="B3693" t="inlineStr">
        <is>
          <t/>
        </is>
      </c>
      <c r="C3693" t="inlineStr">
        <is>
          <t/>
        </is>
      </c>
      <c r="D3693" t="inlineStr">
        <is>
          <t/>
        </is>
      </c>
      <c r="E3693" t="inlineStr">
        <is>
          <t>All</t>
        </is>
      </c>
      <c r="F3693" t="inlineStr">
        <is>
          <t/>
        </is>
      </c>
      <c r="G3693" t="inlineStr">
        <is>
          <t/>
        </is>
      </c>
      <c r="H3693" t="inlineStr">
        <is>
          <t/>
        </is>
      </c>
      <c r="I3693" t="inlineStr">
        <is>
          <t/>
        </is>
      </c>
      <c r="J3693" t="inlineStr">
        <is>
          <t/>
        </is>
      </c>
      <c r="K3693" t="inlineStr">
        <is>
          <t/>
        </is>
      </c>
      <c r="L3693" t="inlineStr">
        <is>
          <t/>
        </is>
      </c>
      <c r="M3693" t="inlineStr">
        <is>
          <t/>
        </is>
      </c>
      <c r="N3693" t="inlineStr">
        <is>
          <t/>
        </is>
      </c>
      <c r="O3693" t="inlineStr">
        <is>
          <t/>
        </is>
      </c>
    </row>
    <row r="3694">
      <c r="A3694" t="inlineStr">
        <is>
          <t>species group</t>
        </is>
      </c>
      <c r="B3694" t="inlineStr">
        <is>
          <t/>
        </is>
      </c>
      <c r="C3694" t="inlineStr">
        <is>
          <t/>
        </is>
      </c>
      <c r="D3694" t="inlineStr">
        <is>
          <t/>
        </is>
      </c>
      <c r="E3694" t="inlineStr">
        <is>
          <t/>
        </is>
      </c>
      <c r="F3694" t="inlineStr">
        <is>
          <t/>
        </is>
      </c>
      <c r="G3694" t="inlineStr">
        <is>
          <t/>
        </is>
      </c>
      <c r="H3694" t="inlineStr">
        <is>
          <t/>
        </is>
      </c>
      <c r="I3694" t="inlineStr">
        <is>
          <t/>
        </is>
      </c>
      <c r="J3694" t="inlineStr">
        <is>
          <t/>
        </is>
      </c>
      <c r="K3694" t="inlineStr">
        <is>
          <t/>
        </is>
      </c>
      <c r="L3694" t="inlineStr">
        <is>
          <t>'</t>
        </is>
      </c>
      <c r="M3694" t="inlineStr">
        <is>
          <t/>
        </is>
      </c>
      <c r="N3694" t="inlineStr">
        <is>
          <t/>
        </is>
      </c>
      <c r="O3694" t="inlineStr">
        <is>
          <t>FineZ</t>
        </is>
      </c>
    </row>
    <row r="3695">
      <c r="A3695" t="inlineStr">
        <is>
          <t/>
        </is>
      </c>
      <c r="B3695" t="inlineStr">
        <is>
          <t/>
        </is>
      </c>
      <c r="C3695" t="inlineStr">
        <is>
          <t/>
        </is>
      </c>
      <c r="D3695" t="inlineStr">
        <is>
          <t/>
        </is>
      </c>
      <c r="E3695" t="inlineStr">
        <is>
          <t>types</t>
        </is>
      </c>
      <c r="F3695" t="inlineStr">
        <is>
          <t/>
        </is>
      </c>
      <c r="G3695" t="inlineStr">
        <is>
          <t/>
        </is>
      </c>
      <c r="H3695" t="inlineStr">
        <is>
          <t/>
        </is>
      </c>
      <c r="I3695" t="inlineStr">
        <is>
          <t>Bark</t>
        </is>
      </c>
      <c r="K3695" t="inlineStr">
        <is>
          <t>Coarse</t>
        </is>
      </c>
      <c r="L3695" t="inlineStr">
        <is>
          <t/>
        </is>
      </c>
      <c r="M3695" t="inlineStr">
        <is>
          <t/>
        </is>
      </c>
      <c r="N3695" t="inlineStr">
        <is>
          <t/>
        </is>
      </c>
      <c r="O3695" t="inlineStr">
        <is>
          <t/>
        </is>
      </c>
    </row>
    <row r="3696">
      <c r="A3696" t="inlineStr">
        <is>
          <t/>
        </is>
      </c>
      <c r="B3696" t="inlineStr">
        <is>
          <t/>
        </is>
      </c>
      <c r="C3696" t="inlineStr">
        <is>
          <t/>
        </is>
      </c>
      <c r="D3696" t="inlineStr">
        <is>
          <t/>
        </is>
      </c>
      <c r="E3696" t="inlineStr">
        <is>
          <t/>
        </is>
      </c>
      <c r="F3696" t="inlineStr">
        <is>
          <t/>
        </is>
      </c>
      <c r="G3696" t="inlineStr">
        <is>
          <t/>
        </is>
      </c>
      <c r="H3696" t="inlineStr">
        <is>
          <t/>
        </is>
      </c>
      <c r="I3696" t="inlineStr">
        <is>
          <t>--</t>
        </is>
      </c>
      <c r="J3696" t="inlineStr">
        <is>
          <t>--</t>
        </is>
      </c>
      <c r="K3696" t="inlineStr">
        <is>
          <t/>
        </is>
      </c>
      <c r="L3696" t="inlineStr">
        <is>
          <t/>
        </is>
      </c>
      <c r="M3696" t="inlineStr">
        <is>
          <t/>
        </is>
      </c>
      <c r="N3696" t="inlineStr">
        <is>
          <t/>
        </is>
      </c>
      <c r="O3696" t="inlineStr">
        <is>
          <t/>
        </is>
      </c>
    </row>
    <row r="3697">
      <c r="A3697" t="inlineStr">
        <is>
          <t/>
        </is>
      </c>
      <c r="B3697" t="inlineStr">
        <is>
          <t/>
        </is>
      </c>
      <c r="C3697" t="inlineStr">
        <is>
          <t/>
        </is>
      </c>
      <c r="D3697" t="inlineStr">
        <is>
          <t/>
        </is>
      </c>
      <c r="E3697" t="inlineStr">
        <is>
          <t>-</t>
        </is>
      </c>
      <c r="F3697" t="inlineStr">
        <is>
          <t>-</t>
        </is>
      </c>
      <c r="G3697" t="inlineStr">
        <is>
          <t/>
        </is>
      </c>
      <c r="H3697" t="inlineStr">
        <is>
          <t>--</t>
        </is>
      </c>
      <c r="I3697" t="inlineStr">
        <is>
          <t/>
        </is>
      </c>
      <c r="J3697" t="inlineStr">
        <is>
          <t/>
        </is>
      </c>
      <c r="K3697" t="inlineStr">
        <is>
          <t>-</t>
        </is>
      </c>
      <c r="L3697" t="inlineStr">
        <is>
          <t>--</t>
        </is>
      </c>
      <c r="M3697" t="inlineStr">
        <is>
          <t>-</t>
        </is>
      </c>
      <c r="N3697" t="inlineStr">
        <is>
          <t>-</t>
        </is>
      </c>
      <c r="O3697" t="inlineStr">
        <is>
          <t>-</t>
        </is>
      </c>
    </row>
    <row r="3698">
      <c r="A3698" t="inlineStr">
        <is>
          <t/>
        </is>
      </c>
      <c r="B3698" t="inlineStr">
        <is>
          <t/>
        </is>
      </c>
      <c r="C3698" t="inlineStr">
        <is>
          <t/>
        </is>
      </c>
      <c r="D3698" t="inlineStr">
        <is>
          <t/>
        </is>
      </c>
      <c r="E3698" t="inlineStr">
        <is>
          <t/>
        </is>
      </c>
      <c r="F3698" t="inlineStr">
        <is>
          <t/>
        </is>
      </c>
      <c r="G3698" t="inlineStr">
        <is>
          <t/>
        </is>
      </c>
      <c r="H3698" t="inlineStr">
        <is>
          <t/>
        </is>
      </c>
      <c r="I3698" t="inlineStr">
        <is>
          <t>Thousand c u b ~ cfeet</t>
        </is>
      </c>
      <c r="L3698" t="inlineStr">
        <is>
          <t/>
        </is>
      </c>
      <c r="M3698" t="inlineStr">
        <is>
          <t/>
        </is>
      </c>
      <c r="N3698" t="inlineStr">
        <is>
          <t/>
        </is>
      </c>
      <c r="O3698" t="inlineStr">
        <is>
          <t/>
        </is>
      </c>
    </row>
    <row r="3699">
      <c r="A3699" t="inlineStr">
        <is>
          <t>Fiber products</t>
        </is>
      </c>
      <c r="C3699" t="inlineStr">
        <is>
          <t/>
        </is>
      </c>
      <c r="D3699" t="inlineStr">
        <is>
          <t/>
        </is>
      </c>
      <c r="E3699" t="inlineStr">
        <is>
          <t/>
        </is>
      </c>
      <c r="F3699" t="inlineStr">
        <is>
          <t/>
        </is>
      </c>
      <c r="G3699" t="inlineStr">
        <is>
          <t/>
        </is>
      </c>
      <c r="H3699" t="inlineStr">
        <is>
          <t/>
        </is>
      </c>
      <c r="I3699" t="inlineStr">
        <is>
          <t/>
        </is>
      </c>
      <c r="J3699" t="inlineStr">
        <is>
          <t/>
        </is>
      </c>
      <c r="K3699" t="inlineStr">
        <is>
          <t/>
        </is>
      </c>
      <c r="L3699" t="inlineStr">
        <is>
          <t/>
        </is>
      </c>
      <c r="M3699" t="inlineStr">
        <is>
          <t/>
        </is>
      </c>
      <c r="N3699" t="inlineStr">
        <is>
          <t/>
        </is>
      </c>
      <c r="O3699" t="inlineStr">
        <is>
          <t/>
        </is>
      </c>
    </row>
    <row r="3700">
      <c r="A3700" t="inlineStr">
        <is>
          <t>Softwood</t>
        </is>
      </c>
      <c r="B3700" t="inlineStr">
        <is>
          <t/>
        </is>
      </c>
      <c r="C3700" t="inlineStr">
        <is>
          <t/>
        </is>
      </c>
      <c r="D3700" t="inlineStr">
        <is>
          <t/>
        </is>
      </c>
      <c r="E3700" t="inlineStr">
        <is>
          <t/>
        </is>
      </c>
      <c r="F3700" t="inlineStr">
        <is>
          <t/>
        </is>
      </c>
      <c r="G3700" t="inlineStr">
        <is>
          <t/>
        </is>
      </c>
      <c r="H3700" t="inlineStr">
        <is>
          <t/>
        </is>
      </c>
      <c r="I3700" t="inlineStr">
        <is>
          <t/>
        </is>
      </c>
      <c r="J3700" t="inlineStr">
        <is>
          <t/>
        </is>
      </c>
      <c r="K3700" t="inlineStr">
        <is>
          <t/>
        </is>
      </c>
      <c r="L3700" t="inlineStr">
        <is>
          <t/>
        </is>
      </c>
      <c r="M3700" t="inlineStr">
        <is>
          <t/>
        </is>
      </c>
      <c r="N3700" t="inlineStr">
        <is>
          <t/>
        </is>
      </c>
      <c r="O3700" t="inlineStr">
        <is>
          <t/>
        </is>
      </c>
    </row>
    <row r="3701">
      <c r="A3701" t="inlineStr">
        <is>
          <t>Hardwood</t>
        </is>
      </c>
      <c r="B3701" t="inlineStr">
        <is>
          <t/>
        </is>
      </c>
      <c r="C3701" t="inlineStr">
        <is>
          <t/>
        </is>
      </c>
      <c r="D3701" t="inlineStr">
        <is>
          <t/>
        </is>
      </c>
      <c r="E3701" t="inlineStr">
        <is>
          <t/>
        </is>
      </c>
      <c r="F3701" t="inlineStr">
        <is>
          <t/>
        </is>
      </c>
      <c r="G3701" t="inlineStr">
        <is>
          <t/>
        </is>
      </c>
      <c r="H3701" t="inlineStr">
        <is>
          <t/>
        </is>
      </c>
      <c r="I3701" t="inlineStr">
        <is>
          <t/>
        </is>
      </c>
      <c r="J3701" t="inlineStr">
        <is>
          <t/>
        </is>
      </c>
      <c r="K3701" t="inlineStr">
        <is>
          <t/>
        </is>
      </c>
      <c r="L3701" t="inlineStr">
        <is>
          <t/>
        </is>
      </c>
      <c r="M3701" t="inlineStr">
        <is>
          <t/>
        </is>
      </c>
      <c r="N3701" t="inlineStr">
        <is>
          <t/>
        </is>
      </c>
      <c r="O3701" t="inlineStr">
        <is>
          <t/>
        </is>
      </c>
    </row>
    <row r="3702">
      <c r="A3702" t="inlineStr">
        <is>
          <t>Total</t>
        </is>
      </c>
      <c r="B3702" t="inlineStr">
        <is>
          <t/>
        </is>
      </c>
      <c r="C3702" t="inlineStr">
        <is>
          <t/>
        </is>
      </c>
      <c r="D3702" t="inlineStr">
        <is>
          <t/>
        </is>
      </c>
      <c r="E3702" t="inlineStr">
        <is>
          <t/>
        </is>
      </c>
      <c r="F3702" t="inlineStr">
        <is>
          <t/>
        </is>
      </c>
      <c r="G3702" t="inlineStr">
        <is>
          <t/>
        </is>
      </c>
      <c r="H3702" t="inlineStr">
        <is>
          <t/>
        </is>
      </c>
      <c r="I3702" t="inlineStr">
        <is>
          <t/>
        </is>
      </c>
      <c r="J3702" t="inlineStr">
        <is>
          <t/>
        </is>
      </c>
      <c r="K3702" t="inlineStr">
        <is>
          <t/>
        </is>
      </c>
      <c r="L3702" t="inlineStr">
        <is>
          <t/>
        </is>
      </c>
      <c r="M3702" t="inlineStr">
        <is>
          <t/>
        </is>
      </c>
      <c r="N3702" t="inlineStr">
        <is>
          <t/>
        </is>
      </c>
      <c r="O3702" t="inlineStr">
        <is>
          <t/>
        </is>
      </c>
    </row>
    <row r="3703">
      <c r="A3703" t="inlineStr">
        <is>
          <t>Particleboard</t>
        </is>
      </c>
      <c r="B3703" t="inlineStr">
        <is>
          <t/>
        </is>
      </c>
      <c r="C3703" t="inlineStr">
        <is>
          <t/>
        </is>
      </c>
      <c r="D3703" t="inlineStr">
        <is>
          <t/>
        </is>
      </c>
      <c r="E3703" t="inlineStr">
        <is>
          <t/>
        </is>
      </c>
      <c r="F3703" t="inlineStr">
        <is>
          <t/>
        </is>
      </c>
      <c r="G3703" t="inlineStr">
        <is>
          <t/>
        </is>
      </c>
      <c r="H3703" t="inlineStr">
        <is>
          <t/>
        </is>
      </c>
      <c r="I3703" t="inlineStr">
        <is>
          <t/>
        </is>
      </c>
      <c r="J3703" t="inlineStr">
        <is>
          <t/>
        </is>
      </c>
      <c r="K3703" t="inlineStr">
        <is>
          <t/>
        </is>
      </c>
      <c r="L3703" t="inlineStr">
        <is>
          <t/>
        </is>
      </c>
      <c r="M3703" t="inlineStr">
        <is>
          <t/>
        </is>
      </c>
      <c r="N3703" t="inlineStr">
        <is>
          <t/>
        </is>
      </c>
      <c r="O3703" t="inlineStr">
        <is>
          <t/>
        </is>
      </c>
    </row>
    <row r="3704">
      <c r="A3704" t="inlineStr">
        <is>
          <t>Softwood</t>
        </is>
      </c>
      <c r="B3704" t="inlineStr">
        <is>
          <t/>
        </is>
      </c>
      <c r="C3704" t="inlineStr">
        <is>
          <t/>
        </is>
      </c>
      <c r="D3704" t="inlineStr">
        <is>
          <t/>
        </is>
      </c>
      <c r="E3704" t="inlineStr">
        <is>
          <t/>
        </is>
      </c>
      <c r="F3704" t="inlineStr">
        <is>
          <t/>
        </is>
      </c>
      <c r="G3704" t="inlineStr">
        <is>
          <t/>
        </is>
      </c>
      <c r="H3704" t="inlineStr">
        <is>
          <t/>
        </is>
      </c>
      <c r="I3704" t="inlineStr">
        <is>
          <t/>
        </is>
      </c>
      <c r="J3704" t="inlineStr">
        <is>
          <t/>
        </is>
      </c>
      <c r="K3704" t="inlineStr">
        <is>
          <t/>
        </is>
      </c>
      <c r="L3704" t="inlineStr">
        <is>
          <t/>
        </is>
      </c>
      <c r="M3704" t="inlineStr">
        <is>
          <t/>
        </is>
      </c>
      <c r="N3704" t="inlineStr">
        <is>
          <t/>
        </is>
      </c>
      <c r="O3704" t="inlineStr">
        <is>
          <t/>
        </is>
      </c>
    </row>
    <row r="3705">
      <c r="A3705" t="inlineStr">
        <is>
          <t>Hardwood</t>
        </is>
      </c>
      <c r="B3705" t="inlineStr">
        <is>
          <t/>
        </is>
      </c>
      <c r="C3705" t="inlineStr">
        <is>
          <t/>
        </is>
      </c>
      <c r="D3705" t="inlineStr">
        <is>
          <t/>
        </is>
      </c>
      <c r="E3705" t="inlineStr">
        <is>
          <t/>
        </is>
      </c>
      <c r="F3705" t="inlineStr">
        <is>
          <t/>
        </is>
      </c>
      <c r="G3705" t="inlineStr">
        <is>
          <t/>
        </is>
      </c>
      <c r="H3705" t="inlineStr">
        <is>
          <t/>
        </is>
      </c>
      <c r="I3705" t="inlineStr">
        <is>
          <t/>
        </is>
      </c>
      <c r="J3705" t="inlineStr">
        <is>
          <t/>
        </is>
      </c>
      <c r="K3705" t="inlineStr">
        <is>
          <t/>
        </is>
      </c>
      <c r="L3705" t="inlineStr">
        <is>
          <t/>
        </is>
      </c>
      <c r="M3705" t="inlineStr">
        <is>
          <t/>
        </is>
      </c>
      <c r="N3705" t="inlineStr">
        <is>
          <t/>
        </is>
      </c>
      <c r="O3705" t="inlineStr">
        <is>
          <t/>
        </is>
      </c>
    </row>
    <row r="3706">
      <c r="A3706" t="inlineStr">
        <is>
          <t>Total</t>
        </is>
      </c>
      <c r="B3706" t="inlineStr">
        <is>
          <t/>
        </is>
      </c>
      <c r="C3706" t="inlineStr">
        <is>
          <t/>
        </is>
      </c>
      <c r="D3706" t="inlineStr">
        <is>
          <t/>
        </is>
      </c>
      <c r="E3706" t="inlineStr">
        <is>
          <t/>
        </is>
      </c>
      <c r="F3706" t="inlineStr">
        <is>
          <t/>
        </is>
      </c>
      <c r="G3706" t="inlineStr">
        <is>
          <t/>
        </is>
      </c>
      <c r="H3706" t="inlineStr">
        <is>
          <t/>
        </is>
      </c>
      <c r="I3706" t="inlineStr">
        <is>
          <t/>
        </is>
      </c>
      <c r="J3706" t="inlineStr">
        <is>
          <t/>
        </is>
      </c>
      <c r="K3706" t="inlineStr">
        <is>
          <t/>
        </is>
      </c>
      <c r="L3706" t="inlineStr">
        <is>
          <t/>
        </is>
      </c>
      <c r="M3706" t="inlineStr">
        <is>
          <t/>
        </is>
      </c>
      <c r="N3706" t="inlineStr">
        <is>
          <t/>
        </is>
      </c>
      <c r="O3706" t="inlineStr">
        <is>
          <t/>
        </is>
      </c>
    </row>
    <row r="3707">
      <c r="A3707" t="inlineStr">
        <is>
          <t>Strandlwafer board</t>
        </is>
      </c>
      <c r="C3707" t="inlineStr">
        <is>
          <t/>
        </is>
      </c>
      <c r="D3707" t="inlineStr">
        <is>
          <t/>
        </is>
      </c>
      <c r="E3707" t="inlineStr">
        <is>
          <t/>
        </is>
      </c>
      <c r="F3707" t="inlineStr">
        <is>
          <t/>
        </is>
      </c>
      <c r="G3707" t="inlineStr">
        <is>
          <t/>
        </is>
      </c>
      <c r="H3707" t="inlineStr">
        <is>
          <t/>
        </is>
      </c>
      <c r="I3707" t="inlineStr">
        <is>
          <t/>
        </is>
      </c>
      <c r="J3707" t="inlineStr">
        <is>
          <t/>
        </is>
      </c>
      <c r="K3707" t="inlineStr">
        <is>
          <t/>
        </is>
      </c>
      <c r="L3707" t="inlineStr">
        <is>
          <t/>
        </is>
      </c>
      <c r="M3707" t="inlineStr">
        <is>
          <t/>
        </is>
      </c>
      <c r="N3707" t="inlineStr">
        <is>
          <t/>
        </is>
      </c>
      <c r="O3707" t="inlineStr">
        <is>
          <t/>
        </is>
      </c>
    </row>
    <row r="3708">
      <c r="A3708" t="inlineStr">
        <is>
          <t>Softwood</t>
        </is>
      </c>
      <c r="B3708" t="inlineStr">
        <is>
          <t/>
        </is>
      </c>
      <c r="C3708" t="inlineStr">
        <is>
          <t/>
        </is>
      </c>
      <c r="D3708" t="inlineStr">
        <is>
          <t/>
        </is>
      </c>
      <c r="E3708" t="inlineStr">
        <is>
          <t/>
        </is>
      </c>
      <c r="F3708" t="inlineStr">
        <is>
          <t/>
        </is>
      </c>
      <c r="G3708" t="inlineStr">
        <is>
          <t/>
        </is>
      </c>
      <c r="H3708" t="inlineStr">
        <is>
          <t/>
        </is>
      </c>
      <c r="I3708" t="inlineStr">
        <is>
          <t/>
        </is>
      </c>
      <c r="J3708" t="inlineStr">
        <is>
          <t/>
        </is>
      </c>
      <c r="K3708" t="inlineStr">
        <is>
          <t/>
        </is>
      </c>
      <c r="L3708" t="inlineStr">
        <is>
          <t/>
        </is>
      </c>
      <c r="M3708" t="inlineStr">
        <is>
          <t/>
        </is>
      </c>
      <c r="N3708" t="inlineStr">
        <is>
          <t/>
        </is>
      </c>
      <c r="O3708" t="inlineStr">
        <is>
          <t/>
        </is>
      </c>
    </row>
    <row r="3709">
      <c r="A3709" t="inlineStr">
        <is>
          <t>Hardwood</t>
        </is>
      </c>
      <c r="B3709" t="inlineStr">
        <is>
          <t/>
        </is>
      </c>
      <c r="C3709" t="inlineStr">
        <is>
          <t/>
        </is>
      </c>
      <c r="D3709" t="inlineStr">
        <is>
          <t/>
        </is>
      </c>
      <c r="E3709" t="inlineStr">
        <is>
          <t/>
        </is>
      </c>
      <c r="F3709" t="inlineStr">
        <is>
          <t/>
        </is>
      </c>
      <c r="G3709" t="inlineStr">
        <is>
          <t/>
        </is>
      </c>
      <c r="H3709" t="inlineStr">
        <is>
          <t/>
        </is>
      </c>
      <c r="I3709" t="inlineStr">
        <is>
          <t/>
        </is>
      </c>
      <c r="J3709" t="inlineStr">
        <is>
          <t/>
        </is>
      </c>
      <c r="K3709" t="inlineStr">
        <is>
          <t/>
        </is>
      </c>
      <c r="L3709" t="inlineStr">
        <is>
          <t/>
        </is>
      </c>
      <c r="M3709" t="inlineStr">
        <is>
          <t/>
        </is>
      </c>
      <c r="N3709" t="inlineStr">
        <is>
          <t/>
        </is>
      </c>
      <c r="O3709" t="inlineStr">
        <is>
          <t/>
        </is>
      </c>
    </row>
    <row r="3710">
      <c r="A3710" t="inlineStr">
        <is>
          <t>Total</t>
        </is>
      </c>
      <c r="B3710" t="inlineStr">
        <is>
          <t/>
        </is>
      </c>
      <c r="C3710" t="inlineStr">
        <is>
          <t/>
        </is>
      </c>
      <c r="D3710" t="inlineStr">
        <is>
          <t/>
        </is>
      </c>
      <c r="E3710" t="inlineStr">
        <is>
          <t/>
        </is>
      </c>
      <c r="F3710" t="inlineStr">
        <is>
          <t/>
        </is>
      </c>
      <c r="G3710" t="inlineStr">
        <is>
          <t/>
        </is>
      </c>
      <c r="H3710" t="inlineStr">
        <is>
          <t/>
        </is>
      </c>
      <c r="I3710" t="inlineStr">
        <is>
          <t/>
        </is>
      </c>
      <c r="J3710" t="inlineStr">
        <is>
          <t/>
        </is>
      </c>
      <c r="K3710" t="inlineStr">
        <is>
          <t/>
        </is>
      </c>
      <c r="L3710" t="inlineStr">
        <is>
          <t/>
        </is>
      </c>
      <c r="M3710" t="inlineStr">
        <is>
          <t/>
        </is>
      </c>
      <c r="N3710" t="inlineStr">
        <is>
          <t/>
        </is>
      </c>
      <c r="O3710" t="inlineStr">
        <is>
          <t/>
        </is>
      </c>
    </row>
    <row r="3711">
      <c r="A3711" t="inlineStr">
        <is>
          <t>Sawn products</t>
        </is>
      </c>
      <c r="C3711" t="inlineStr">
        <is>
          <t/>
        </is>
      </c>
      <c r="D3711" t="inlineStr">
        <is>
          <t/>
        </is>
      </c>
      <c r="E3711" t="inlineStr">
        <is>
          <t/>
        </is>
      </c>
      <c r="F3711" t="inlineStr">
        <is>
          <t/>
        </is>
      </c>
      <c r="G3711" t="inlineStr">
        <is>
          <t/>
        </is>
      </c>
      <c r="H3711" t="inlineStr">
        <is>
          <t/>
        </is>
      </c>
      <c r="I3711" t="inlineStr">
        <is>
          <t/>
        </is>
      </c>
      <c r="J3711" t="inlineStr">
        <is>
          <t/>
        </is>
      </c>
      <c r="K3711" t="inlineStr">
        <is>
          <t/>
        </is>
      </c>
      <c r="L3711" t="inlineStr">
        <is>
          <t/>
        </is>
      </c>
      <c r="M3711" t="inlineStr">
        <is>
          <t/>
        </is>
      </c>
      <c r="N3711" t="inlineStr">
        <is>
          <t/>
        </is>
      </c>
      <c r="O3711" t="inlineStr">
        <is>
          <t/>
        </is>
      </c>
    </row>
    <row r="3712">
      <c r="A3712" t="inlineStr">
        <is>
          <t>Softwood</t>
        </is>
      </c>
      <c r="B3712" t="inlineStr">
        <is>
          <t/>
        </is>
      </c>
      <c r="C3712" t="inlineStr">
        <is>
          <t/>
        </is>
      </c>
      <c r="D3712" t="inlineStr">
        <is>
          <t/>
        </is>
      </c>
      <c r="E3712" t="inlineStr">
        <is>
          <t/>
        </is>
      </c>
      <c r="F3712" t="inlineStr">
        <is>
          <t/>
        </is>
      </c>
      <c r="G3712" t="inlineStr">
        <is>
          <t/>
        </is>
      </c>
      <c r="H3712" t="inlineStr">
        <is>
          <t/>
        </is>
      </c>
      <c r="I3712" t="inlineStr">
        <is>
          <t/>
        </is>
      </c>
      <c r="J3712" t="inlineStr">
        <is>
          <t/>
        </is>
      </c>
      <c r="K3712" t="inlineStr">
        <is>
          <t/>
        </is>
      </c>
      <c r="L3712" t="inlineStr">
        <is>
          <t/>
        </is>
      </c>
      <c r="M3712" t="inlineStr">
        <is>
          <t/>
        </is>
      </c>
      <c r="N3712" t="inlineStr">
        <is>
          <t/>
        </is>
      </c>
      <c r="O3712" t="inlineStr">
        <is>
          <t/>
        </is>
      </c>
    </row>
    <row r="3713">
      <c r="A3713" t="inlineStr">
        <is>
          <t>Hardwood</t>
        </is>
      </c>
      <c r="B3713" t="inlineStr">
        <is>
          <t/>
        </is>
      </c>
      <c r="C3713" t="inlineStr">
        <is>
          <t/>
        </is>
      </c>
      <c r="D3713" t="inlineStr">
        <is>
          <t/>
        </is>
      </c>
      <c r="E3713" t="inlineStr">
        <is>
          <t/>
        </is>
      </c>
      <c r="F3713" t="inlineStr">
        <is>
          <t/>
        </is>
      </c>
      <c r="G3713" t="inlineStr">
        <is>
          <t/>
        </is>
      </c>
      <c r="H3713" t="inlineStr">
        <is>
          <t/>
        </is>
      </c>
      <c r="I3713" t="inlineStr">
        <is>
          <t/>
        </is>
      </c>
      <c r="J3713" t="inlineStr">
        <is>
          <t/>
        </is>
      </c>
      <c r="K3713" t="inlineStr">
        <is>
          <t/>
        </is>
      </c>
      <c r="L3713" t="inlineStr">
        <is>
          <t/>
        </is>
      </c>
      <c r="M3713" t="inlineStr">
        <is>
          <t/>
        </is>
      </c>
      <c r="N3713" t="inlineStr">
        <is>
          <t/>
        </is>
      </c>
      <c r="O3713" t="inlineStr">
        <is>
          <t/>
        </is>
      </c>
    </row>
    <row r="3714">
      <c r="A3714" t="inlineStr">
        <is>
          <t>Total</t>
        </is>
      </c>
      <c r="B3714" t="inlineStr">
        <is>
          <t/>
        </is>
      </c>
      <c r="C3714" t="inlineStr">
        <is>
          <t/>
        </is>
      </c>
      <c r="D3714" t="inlineStr">
        <is>
          <t/>
        </is>
      </c>
      <c r="E3714" t="inlineStr">
        <is>
          <t/>
        </is>
      </c>
      <c r="F3714" t="inlineStr">
        <is>
          <t/>
        </is>
      </c>
      <c r="G3714" t="inlineStr">
        <is>
          <t/>
        </is>
      </c>
      <c r="H3714" t="inlineStr">
        <is>
          <t/>
        </is>
      </c>
      <c r="I3714" t="inlineStr">
        <is>
          <t/>
        </is>
      </c>
      <c r="J3714" t="inlineStr">
        <is>
          <t/>
        </is>
      </c>
      <c r="K3714" t="inlineStr">
        <is>
          <t/>
        </is>
      </c>
      <c r="L3714" t="inlineStr">
        <is>
          <t/>
        </is>
      </c>
      <c r="M3714" t="inlineStr">
        <is>
          <t/>
        </is>
      </c>
      <c r="N3714" t="inlineStr">
        <is>
          <t/>
        </is>
      </c>
      <c r="O3714" t="inlineStr">
        <is>
          <t/>
        </is>
      </c>
    </row>
    <row r="3715">
      <c r="A3715" t="inlineStr">
        <is>
          <t>Industrial fuel</t>
        </is>
      </c>
      <c r="B3715" t="inlineStr">
        <is>
          <t/>
        </is>
      </c>
      <c r="C3715" t="inlineStr">
        <is>
          <t/>
        </is>
      </c>
      <c r="D3715" t="inlineStr">
        <is>
          <t/>
        </is>
      </c>
      <c r="E3715" t="inlineStr">
        <is>
          <t/>
        </is>
      </c>
      <c r="F3715" t="inlineStr">
        <is>
          <t/>
        </is>
      </c>
      <c r="G3715" t="inlineStr">
        <is>
          <t/>
        </is>
      </c>
      <c r="H3715" t="inlineStr">
        <is>
          <t/>
        </is>
      </c>
      <c r="I3715" t="inlineStr">
        <is>
          <t/>
        </is>
      </c>
      <c r="J3715" t="inlineStr">
        <is>
          <t/>
        </is>
      </c>
      <c r="K3715" t="inlineStr">
        <is>
          <t/>
        </is>
      </c>
      <c r="L3715" t="inlineStr">
        <is>
          <t/>
        </is>
      </c>
      <c r="M3715" t="inlineStr">
        <is>
          <t/>
        </is>
      </c>
      <c r="N3715" t="inlineStr">
        <is>
          <t/>
        </is>
      </c>
      <c r="O3715" t="inlineStr">
        <is>
          <t/>
        </is>
      </c>
    </row>
    <row r="3716">
      <c r="A3716" t="inlineStr">
        <is>
          <t>Softwood</t>
        </is>
      </c>
      <c r="B3716" t="inlineStr">
        <is>
          <t/>
        </is>
      </c>
      <c r="C3716" t="inlineStr">
        <is>
          <t/>
        </is>
      </c>
      <c r="D3716" t="inlineStr">
        <is>
          <t/>
        </is>
      </c>
      <c r="E3716" t="inlineStr">
        <is>
          <t/>
        </is>
      </c>
      <c r="F3716" t="inlineStr">
        <is>
          <t/>
        </is>
      </c>
      <c r="G3716" t="inlineStr">
        <is>
          <t/>
        </is>
      </c>
      <c r="H3716" t="inlineStr">
        <is>
          <t/>
        </is>
      </c>
      <c r="I3716" t="inlineStr">
        <is>
          <t/>
        </is>
      </c>
      <c r="J3716" t="inlineStr">
        <is>
          <t/>
        </is>
      </c>
      <c r="K3716" t="inlineStr">
        <is>
          <t/>
        </is>
      </c>
      <c r="L3716" t="inlineStr">
        <is>
          <t/>
        </is>
      </c>
      <c r="M3716" t="inlineStr">
        <is>
          <t/>
        </is>
      </c>
      <c r="N3716" t="inlineStr">
        <is>
          <t/>
        </is>
      </c>
      <c r="O3716" t="inlineStr">
        <is>
          <t/>
        </is>
      </c>
    </row>
    <row r="3717">
      <c r="A3717" t="inlineStr">
        <is>
          <t>Hardwood</t>
        </is>
      </c>
      <c r="B3717" t="inlineStr">
        <is>
          <t/>
        </is>
      </c>
      <c r="C3717" t="inlineStr">
        <is>
          <t/>
        </is>
      </c>
      <c r="D3717" t="inlineStr">
        <is>
          <t/>
        </is>
      </c>
      <c r="E3717" t="inlineStr">
        <is>
          <t/>
        </is>
      </c>
      <c r="F3717" t="inlineStr">
        <is>
          <t/>
        </is>
      </c>
      <c r="G3717" t="inlineStr">
        <is>
          <t/>
        </is>
      </c>
      <c r="H3717" t="inlineStr">
        <is>
          <t/>
        </is>
      </c>
      <c r="I3717" t="inlineStr">
        <is>
          <t/>
        </is>
      </c>
      <c r="J3717" t="inlineStr">
        <is>
          <t/>
        </is>
      </c>
      <c r="K3717" t="inlineStr">
        <is>
          <t/>
        </is>
      </c>
      <c r="L3717" t="inlineStr">
        <is>
          <t/>
        </is>
      </c>
      <c r="M3717" t="inlineStr">
        <is>
          <t/>
        </is>
      </c>
      <c r="N3717" t="inlineStr">
        <is>
          <t/>
        </is>
      </c>
      <c r="O3717" t="inlineStr">
        <is>
          <t/>
        </is>
      </c>
    </row>
    <row r="3718">
      <c r="A3718" t="inlineStr">
        <is>
          <t>Total</t>
        </is>
      </c>
      <c r="B3718" t="inlineStr">
        <is>
          <t/>
        </is>
      </c>
      <c r="C3718" t="inlineStr">
        <is>
          <t/>
        </is>
      </c>
      <c r="D3718" t="inlineStr">
        <is>
          <t/>
        </is>
      </c>
      <c r="E3718" t="inlineStr">
        <is>
          <t/>
        </is>
      </c>
      <c r="F3718" t="inlineStr">
        <is>
          <t/>
        </is>
      </c>
      <c r="G3718" t="inlineStr">
        <is>
          <t/>
        </is>
      </c>
      <c r="H3718" t="inlineStr">
        <is>
          <t/>
        </is>
      </c>
      <c r="I3718" t="inlineStr">
        <is>
          <t/>
        </is>
      </c>
      <c r="J3718" t="inlineStr">
        <is>
          <t/>
        </is>
      </c>
      <c r="K3718" t="inlineStr">
        <is>
          <t/>
        </is>
      </c>
      <c r="L3718" t="inlineStr">
        <is>
          <t/>
        </is>
      </c>
      <c r="M3718" t="inlineStr">
        <is>
          <t/>
        </is>
      </c>
      <c r="N3718" t="inlineStr">
        <is>
          <t/>
        </is>
      </c>
      <c r="O3718" t="inlineStr">
        <is>
          <t/>
        </is>
      </c>
    </row>
    <row r="3719">
      <c r="A3719" t="inlineStr">
        <is>
          <t>Domestic fuel</t>
        </is>
      </c>
      <c r="B3719" t="inlineStr">
        <is>
          <t/>
        </is>
      </c>
      <c r="C3719" t="inlineStr">
        <is>
          <t/>
        </is>
      </c>
      <c r="D3719" t="inlineStr">
        <is>
          <t/>
        </is>
      </c>
      <c r="E3719" t="inlineStr">
        <is>
          <t/>
        </is>
      </c>
      <c r="F3719" t="inlineStr">
        <is>
          <t/>
        </is>
      </c>
      <c r="G3719" t="inlineStr">
        <is>
          <t/>
        </is>
      </c>
      <c r="H3719" t="inlineStr">
        <is>
          <t/>
        </is>
      </c>
      <c r="I3719" t="inlineStr">
        <is>
          <t/>
        </is>
      </c>
      <c r="J3719" t="inlineStr">
        <is>
          <t/>
        </is>
      </c>
      <c r="K3719" t="inlineStr">
        <is>
          <t/>
        </is>
      </c>
      <c r="L3719" t="inlineStr">
        <is>
          <t/>
        </is>
      </c>
      <c r="M3719" t="inlineStr">
        <is>
          <t/>
        </is>
      </c>
      <c r="N3719" t="inlineStr">
        <is>
          <t/>
        </is>
      </c>
      <c r="O3719" t="inlineStr">
        <is>
          <t/>
        </is>
      </c>
    </row>
    <row r="3720">
      <c r="A3720" t="inlineStr">
        <is>
          <t>Softwood</t>
        </is>
      </c>
      <c r="B3720" t="inlineStr">
        <is>
          <t/>
        </is>
      </c>
      <c r="C3720" t="inlineStr">
        <is>
          <t/>
        </is>
      </c>
      <c r="D3720" t="inlineStr">
        <is>
          <t/>
        </is>
      </c>
      <c r="E3720" t="inlineStr">
        <is>
          <t/>
        </is>
      </c>
      <c r="F3720" t="inlineStr">
        <is>
          <t/>
        </is>
      </c>
      <c r="G3720" t="inlineStr">
        <is>
          <t/>
        </is>
      </c>
      <c r="H3720" t="inlineStr">
        <is>
          <t/>
        </is>
      </c>
      <c r="I3720" t="inlineStr">
        <is>
          <t/>
        </is>
      </c>
      <c r="J3720" t="inlineStr">
        <is>
          <t/>
        </is>
      </c>
      <c r="K3720" t="inlineStr">
        <is>
          <t/>
        </is>
      </c>
      <c r="L3720" t="inlineStr">
        <is>
          <t/>
        </is>
      </c>
      <c r="M3720" t="inlineStr">
        <is>
          <t/>
        </is>
      </c>
      <c r="N3720" t="inlineStr">
        <is>
          <t/>
        </is>
      </c>
      <c r="O3720" t="inlineStr">
        <is>
          <t/>
        </is>
      </c>
    </row>
    <row r="3721">
      <c r="A3721" t="inlineStr">
        <is>
          <t>Hardwood</t>
        </is>
      </c>
      <c r="B3721" t="inlineStr">
        <is>
          <t/>
        </is>
      </c>
      <c r="C3721" t="inlineStr">
        <is>
          <t/>
        </is>
      </c>
      <c r="D3721" t="inlineStr">
        <is>
          <t/>
        </is>
      </c>
      <c r="E3721" t="inlineStr">
        <is>
          <t/>
        </is>
      </c>
      <c r="F3721" t="inlineStr">
        <is>
          <t/>
        </is>
      </c>
      <c r="G3721" t="inlineStr">
        <is>
          <t/>
        </is>
      </c>
      <c r="H3721" t="inlineStr">
        <is>
          <t/>
        </is>
      </c>
      <c r="I3721" t="inlineStr">
        <is>
          <t/>
        </is>
      </c>
      <c r="J3721" t="inlineStr">
        <is>
          <t/>
        </is>
      </c>
      <c r="K3721" t="inlineStr">
        <is>
          <t/>
        </is>
      </c>
      <c r="L3721" t="inlineStr">
        <is>
          <t/>
        </is>
      </c>
      <c r="M3721" t="inlineStr">
        <is>
          <t/>
        </is>
      </c>
      <c r="N3721" t="inlineStr">
        <is>
          <t/>
        </is>
      </c>
      <c r="O3721" t="inlineStr">
        <is>
          <t/>
        </is>
      </c>
    </row>
    <row r="3722">
      <c r="A3722" t="inlineStr">
        <is>
          <t>Total</t>
        </is>
      </c>
      <c r="B3722" t="inlineStr">
        <is>
          <t/>
        </is>
      </c>
      <c r="C3722" t="inlineStr">
        <is>
          <t/>
        </is>
      </c>
      <c r="D3722" t="inlineStr">
        <is>
          <t/>
        </is>
      </c>
      <c r="E3722" t="inlineStr">
        <is>
          <t/>
        </is>
      </c>
      <c r="F3722" t="inlineStr">
        <is>
          <t/>
        </is>
      </c>
      <c r="G3722" t="inlineStr">
        <is>
          <t/>
        </is>
      </c>
      <c r="H3722" t="inlineStr">
        <is>
          <t/>
        </is>
      </c>
      <c r="I3722" t="inlineStr">
        <is>
          <t/>
        </is>
      </c>
      <c r="J3722" t="inlineStr">
        <is>
          <t/>
        </is>
      </c>
      <c r="K3722" t="inlineStr">
        <is>
          <t/>
        </is>
      </c>
      <c r="L3722" t="inlineStr">
        <is>
          <t/>
        </is>
      </c>
      <c r="M3722" t="inlineStr">
        <is>
          <t/>
        </is>
      </c>
      <c r="N3722" t="inlineStr">
        <is>
          <t/>
        </is>
      </c>
      <c r="O3722" t="inlineStr">
        <is>
          <t/>
        </is>
      </c>
    </row>
    <row r="3723">
      <c r="A3723" t="inlineStr">
        <is>
          <t>Miscellaneous</t>
        </is>
      </c>
      <c r="B3723" t="inlineStr">
        <is>
          <t/>
        </is>
      </c>
      <c r="C3723" t="inlineStr">
        <is>
          <t/>
        </is>
      </c>
      <c r="D3723" t="inlineStr">
        <is>
          <t/>
        </is>
      </c>
      <c r="E3723" t="inlineStr">
        <is>
          <t/>
        </is>
      </c>
      <c r="F3723" t="inlineStr">
        <is>
          <t/>
        </is>
      </c>
      <c r="G3723" t="inlineStr">
        <is>
          <t/>
        </is>
      </c>
      <c r="H3723" t="inlineStr">
        <is>
          <t/>
        </is>
      </c>
      <c r="I3723" t="inlineStr">
        <is>
          <t/>
        </is>
      </c>
      <c r="J3723" t="inlineStr">
        <is>
          <t/>
        </is>
      </c>
      <c r="K3723" t="inlineStr">
        <is>
          <t/>
        </is>
      </c>
      <c r="L3723" t="inlineStr">
        <is>
          <t/>
        </is>
      </c>
      <c r="M3723" t="inlineStr">
        <is>
          <t/>
        </is>
      </c>
      <c r="N3723" t="inlineStr">
        <is>
          <t/>
        </is>
      </c>
      <c r="O3723" t="inlineStr">
        <is>
          <t/>
        </is>
      </c>
    </row>
    <row r="3724">
      <c r="A3724" t="inlineStr">
        <is>
          <t>Softwood</t>
        </is>
      </c>
      <c r="B3724" t="inlineStr">
        <is>
          <t/>
        </is>
      </c>
      <c r="C3724" t="inlineStr">
        <is>
          <t/>
        </is>
      </c>
      <c r="D3724" t="inlineStr">
        <is>
          <t/>
        </is>
      </c>
      <c r="E3724" t="inlineStr">
        <is>
          <t/>
        </is>
      </c>
      <c r="F3724" t="inlineStr">
        <is>
          <t/>
        </is>
      </c>
      <c r="G3724" t="inlineStr">
        <is>
          <t/>
        </is>
      </c>
      <c r="H3724" t="inlineStr">
        <is>
          <t/>
        </is>
      </c>
      <c r="I3724" t="inlineStr">
        <is>
          <t/>
        </is>
      </c>
      <c r="J3724" t="inlineStr">
        <is>
          <t/>
        </is>
      </c>
      <c r="K3724" t="inlineStr">
        <is>
          <t/>
        </is>
      </c>
      <c r="L3724" t="inlineStr">
        <is>
          <t/>
        </is>
      </c>
      <c r="M3724" t="inlineStr">
        <is>
          <t/>
        </is>
      </c>
      <c r="N3724" t="inlineStr">
        <is>
          <t/>
        </is>
      </c>
      <c r="O3724" t="inlineStr">
        <is>
          <t/>
        </is>
      </c>
    </row>
    <row r="3725">
      <c r="A3725" t="inlineStr">
        <is>
          <t>Hardwood</t>
        </is>
      </c>
      <c r="B3725" t="inlineStr">
        <is>
          <t/>
        </is>
      </c>
      <c r="C3725" t="inlineStr">
        <is>
          <t/>
        </is>
      </c>
      <c r="D3725" t="inlineStr">
        <is>
          <t/>
        </is>
      </c>
      <c r="E3725" t="inlineStr">
        <is>
          <t/>
        </is>
      </c>
      <c r="F3725" t="inlineStr">
        <is>
          <t/>
        </is>
      </c>
      <c r="G3725" t="inlineStr">
        <is>
          <t/>
        </is>
      </c>
      <c r="H3725" t="inlineStr">
        <is>
          <t/>
        </is>
      </c>
      <c r="I3725" t="inlineStr">
        <is>
          <t/>
        </is>
      </c>
      <c r="J3725" t="inlineStr">
        <is>
          <t/>
        </is>
      </c>
      <c r="K3725" t="inlineStr">
        <is>
          <t/>
        </is>
      </c>
      <c r="L3725" t="inlineStr">
        <is>
          <t/>
        </is>
      </c>
      <c r="M3725" t="inlineStr">
        <is>
          <t/>
        </is>
      </c>
      <c r="N3725" t="inlineStr">
        <is>
          <t/>
        </is>
      </c>
      <c r="O3725" t="inlineStr">
        <is>
          <t/>
        </is>
      </c>
    </row>
    <row r="3726">
      <c r="A3726" t="inlineStr">
        <is>
          <t>Total</t>
        </is>
      </c>
      <c r="B3726" t="inlineStr">
        <is>
          <t/>
        </is>
      </c>
      <c r="C3726" t="inlineStr">
        <is>
          <t/>
        </is>
      </c>
      <c r="D3726" t="inlineStr">
        <is>
          <t/>
        </is>
      </c>
      <c r="E3726" t="inlineStr">
        <is>
          <t/>
        </is>
      </c>
      <c r="F3726" t="inlineStr">
        <is>
          <t/>
        </is>
      </c>
      <c r="G3726" t="inlineStr">
        <is>
          <t/>
        </is>
      </c>
      <c r="H3726" t="inlineStr">
        <is>
          <t/>
        </is>
      </c>
      <c r="I3726" t="inlineStr">
        <is>
          <t/>
        </is>
      </c>
      <c r="J3726" t="inlineStr">
        <is>
          <t/>
        </is>
      </c>
      <c r="K3726" t="inlineStr">
        <is>
          <t/>
        </is>
      </c>
      <c r="L3726" t="inlineStr">
        <is>
          <t/>
        </is>
      </c>
      <c r="M3726" t="inlineStr">
        <is>
          <t/>
        </is>
      </c>
      <c r="N3726" t="inlineStr">
        <is>
          <t/>
        </is>
      </c>
      <c r="O3726" t="inlineStr">
        <is>
          <t/>
        </is>
      </c>
    </row>
    <row r="3727">
      <c r="A3727" t="inlineStr">
        <is>
          <t>Not used</t>
        </is>
      </c>
      <c r="B3727" t="inlineStr">
        <is>
          <t/>
        </is>
      </c>
      <c r="C3727" t="inlineStr">
        <is>
          <t/>
        </is>
      </c>
      <c r="D3727" t="inlineStr">
        <is>
          <t/>
        </is>
      </c>
      <c r="E3727" t="inlineStr">
        <is>
          <t/>
        </is>
      </c>
      <c r="F3727" t="inlineStr">
        <is>
          <t/>
        </is>
      </c>
      <c r="G3727" t="inlineStr">
        <is>
          <t/>
        </is>
      </c>
      <c r="H3727" t="inlineStr">
        <is>
          <t/>
        </is>
      </c>
      <c r="I3727" t="inlineStr">
        <is>
          <t/>
        </is>
      </c>
      <c r="J3727" t="inlineStr">
        <is>
          <t/>
        </is>
      </c>
      <c r="K3727" t="inlineStr">
        <is>
          <t/>
        </is>
      </c>
      <c r="L3727" t="inlineStr">
        <is>
          <t/>
        </is>
      </c>
      <c r="M3727" t="inlineStr">
        <is>
          <t/>
        </is>
      </c>
      <c r="N3727" t="inlineStr">
        <is>
          <t/>
        </is>
      </c>
      <c r="O3727" t="inlineStr">
        <is>
          <t/>
        </is>
      </c>
    </row>
    <row r="3728">
      <c r="A3728" t="inlineStr">
        <is>
          <t>Softwood</t>
        </is>
      </c>
      <c r="B3728" t="inlineStr">
        <is>
          <t/>
        </is>
      </c>
      <c r="C3728" t="inlineStr">
        <is>
          <t/>
        </is>
      </c>
      <c r="D3728" t="inlineStr">
        <is>
          <t/>
        </is>
      </c>
      <c r="E3728" t="inlineStr">
        <is>
          <t/>
        </is>
      </c>
      <c r="F3728" t="inlineStr">
        <is>
          <t/>
        </is>
      </c>
      <c r="G3728" t="inlineStr">
        <is>
          <t/>
        </is>
      </c>
      <c r="H3728" t="inlineStr">
        <is>
          <t/>
        </is>
      </c>
      <c r="I3728" t="inlineStr">
        <is>
          <t/>
        </is>
      </c>
      <c r="J3728" t="inlineStr">
        <is>
          <t/>
        </is>
      </c>
      <c r="K3728" t="inlineStr">
        <is>
          <t/>
        </is>
      </c>
      <c r="L3728" t="inlineStr">
        <is>
          <t/>
        </is>
      </c>
      <c r="M3728" t="inlineStr">
        <is>
          <t/>
        </is>
      </c>
      <c r="N3728" t="inlineStr">
        <is>
          <t/>
        </is>
      </c>
      <c r="O3728" t="inlineStr">
        <is>
          <t/>
        </is>
      </c>
    </row>
    <row r="3729">
      <c r="A3729" t="inlineStr">
        <is>
          <t>Hardwood</t>
        </is>
      </c>
      <c r="B3729" t="inlineStr">
        <is>
          <t/>
        </is>
      </c>
      <c r="C3729" t="inlineStr">
        <is>
          <t/>
        </is>
      </c>
      <c r="D3729" t="inlineStr">
        <is>
          <t/>
        </is>
      </c>
      <c r="E3729" t="inlineStr">
        <is>
          <t/>
        </is>
      </c>
      <c r="F3729" t="inlineStr">
        <is>
          <t/>
        </is>
      </c>
      <c r="G3729" t="inlineStr">
        <is>
          <t/>
        </is>
      </c>
      <c r="H3729" t="inlineStr">
        <is>
          <t/>
        </is>
      </c>
      <c r="I3729" t="inlineStr">
        <is>
          <t/>
        </is>
      </c>
      <c r="J3729" t="inlineStr">
        <is>
          <t/>
        </is>
      </c>
      <c r="K3729" t="inlineStr">
        <is>
          <t/>
        </is>
      </c>
      <c r="L3729" t="inlineStr">
        <is>
          <t/>
        </is>
      </c>
      <c r="M3729" t="inlineStr">
        <is>
          <t/>
        </is>
      </c>
      <c r="N3729" t="inlineStr">
        <is>
          <t/>
        </is>
      </c>
      <c r="O3729" t="inlineStr">
        <is>
          <t/>
        </is>
      </c>
    </row>
    <row r="3730">
      <c r="A3730" t="inlineStr">
        <is>
          <t>Total</t>
        </is>
      </c>
      <c r="B3730" t="inlineStr">
        <is>
          <t/>
        </is>
      </c>
      <c r="C3730" t="inlineStr">
        <is>
          <t/>
        </is>
      </c>
      <c r="D3730" t="inlineStr">
        <is>
          <t/>
        </is>
      </c>
      <c r="E3730" t="inlineStr">
        <is>
          <t/>
        </is>
      </c>
      <c r="F3730" t="inlineStr">
        <is>
          <t/>
        </is>
      </c>
      <c r="G3730" t="inlineStr">
        <is>
          <t/>
        </is>
      </c>
      <c r="H3730" t="inlineStr">
        <is>
          <t/>
        </is>
      </c>
      <c r="I3730" t="inlineStr">
        <is>
          <t/>
        </is>
      </c>
      <c r="J3730" t="inlineStr">
        <is>
          <t/>
        </is>
      </c>
      <c r="K3730" t="inlineStr">
        <is>
          <t/>
        </is>
      </c>
      <c r="L3730" t="inlineStr">
        <is>
          <t/>
        </is>
      </c>
      <c r="M3730" t="inlineStr">
        <is>
          <t/>
        </is>
      </c>
      <c r="N3730" t="inlineStr">
        <is>
          <t/>
        </is>
      </c>
      <c r="O3730" t="inlineStr">
        <is>
          <t/>
        </is>
      </c>
    </row>
    <row r="3731">
      <c r="A3731" t="inlineStr">
        <is>
          <t>All products</t>
        </is>
      </c>
      <c r="B3731" t="inlineStr">
        <is>
          <t/>
        </is>
      </c>
      <c r="C3731" t="inlineStr">
        <is>
          <t/>
        </is>
      </c>
      <c r="D3731" t="inlineStr">
        <is>
          <t/>
        </is>
      </c>
      <c r="E3731" t="inlineStr">
        <is>
          <t/>
        </is>
      </c>
      <c r="F3731" t="inlineStr">
        <is>
          <t/>
        </is>
      </c>
      <c r="G3731" t="inlineStr">
        <is>
          <t/>
        </is>
      </c>
      <c r="H3731" t="inlineStr">
        <is>
          <t/>
        </is>
      </c>
      <c r="I3731" t="inlineStr">
        <is>
          <t/>
        </is>
      </c>
      <c r="J3731" t="inlineStr">
        <is>
          <t/>
        </is>
      </c>
      <c r="K3731" t="inlineStr">
        <is>
          <t/>
        </is>
      </c>
      <c r="L3731" t="inlineStr">
        <is>
          <t/>
        </is>
      </c>
      <c r="M3731" t="inlineStr">
        <is>
          <t/>
        </is>
      </c>
      <c r="N3731" t="inlineStr">
        <is>
          <t/>
        </is>
      </c>
      <c r="O3731" t="inlineStr">
        <is>
          <t/>
        </is>
      </c>
    </row>
    <row r="3732">
      <c r="A3732" t="inlineStr">
        <is>
          <t>Softwood</t>
        </is>
      </c>
      <c r="B3732" t="inlineStr">
        <is>
          <t/>
        </is>
      </c>
      <c r="C3732" t="inlineStr">
        <is>
          <t/>
        </is>
      </c>
      <c r="D3732" t="inlineStr">
        <is>
          <t/>
        </is>
      </c>
      <c r="E3732" t="inlineStr">
        <is>
          <t/>
        </is>
      </c>
      <c r="F3732" t="inlineStr">
        <is>
          <t/>
        </is>
      </c>
      <c r="G3732" t="inlineStr">
        <is>
          <t/>
        </is>
      </c>
      <c r="H3732" t="inlineStr">
        <is>
          <t/>
        </is>
      </c>
      <c r="I3732" t="inlineStr">
        <is>
          <t/>
        </is>
      </c>
      <c r="J3732" t="inlineStr">
        <is>
          <t/>
        </is>
      </c>
      <c r="K3732" t="inlineStr">
        <is>
          <t/>
        </is>
      </c>
      <c r="L3732" t="inlineStr">
        <is>
          <t/>
        </is>
      </c>
      <c r="M3732" t="inlineStr">
        <is>
          <t/>
        </is>
      </c>
      <c r="N3732" t="inlineStr">
        <is>
          <t/>
        </is>
      </c>
      <c r="O3732" t="inlineStr">
        <is>
          <t/>
        </is>
      </c>
    </row>
    <row r="3733">
      <c r="A3733" t="inlineStr">
        <is>
          <t>Hardwood</t>
        </is>
      </c>
      <c r="B3733" t="inlineStr">
        <is>
          <t/>
        </is>
      </c>
      <c r="C3733" t="inlineStr">
        <is>
          <t/>
        </is>
      </c>
      <c r="D3733" t="inlineStr">
        <is>
          <t/>
        </is>
      </c>
      <c r="E3733" t="inlineStr">
        <is>
          <t/>
        </is>
      </c>
      <c r="F3733" t="inlineStr">
        <is>
          <t/>
        </is>
      </c>
      <c r="G3733" t="inlineStr">
        <is>
          <t/>
        </is>
      </c>
      <c r="H3733" t="inlineStr">
        <is>
          <t/>
        </is>
      </c>
      <c r="I3733" t="inlineStr">
        <is>
          <t/>
        </is>
      </c>
      <c r="J3733" t="inlineStr">
        <is>
          <t/>
        </is>
      </c>
      <c r="K3733" t="inlineStr">
        <is>
          <t/>
        </is>
      </c>
      <c r="L3733" t="inlineStr">
        <is>
          <t/>
        </is>
      </c>
      <c r="M3733" t="inlineStr">
        <is>
          <t/>
        </is>
      </c>
      <c r="N3733" t="inlineStr">
        <is>
          <t/>
        </is>
      </c>
      <c r="O3733" t="inlineStr">
        <is>
          <t/>
        </is>
      </c>
    </row>
    <row r="3734">
      <c r="A3734" t="inlineStr">
        <is>
          <t>Total</t>
        </is>
      </c>
      <c r="B3734" t="inlineStr">
        <is>
          <t/>
        </is>
      </c>
      <c r="C3734" t="inlineStr">
        <is>
          <t/>
        </is>
      </c>
      <c r="D3734" t="inlineStr">
        <is>
          <t/>
        </is>
      </c>
      <c r="E3734" t="inlineStr">
        <is>
          <t/>
        </is>
      </c>
      <c r="F3734" t="inlineStr">
        <is>
          <t/>
        </is>
      </c>
      <c r="G3734" t="inlineStr">
        <is>
          <t/>
        </is>
      </c>
      <c r="H3734" t="inlineStr">
        <is>
          <t/>
        </is>
      </c>
      <c r="I3734" t="inlineStr">
        <is>
          <t/>
        </is>
      </c>
      <c r="J3734" t="inlineStr">
        <is>
          <t/>
        </is>
      </c>
      <c r="K3734" t="inlineStr">
        <is>
          <t/>
        </is>
      </c>
      <c r="L3734" t="inlineStr">
        <is>
          <t/>
        </is>
      </c>
      <c r="M3734" t="inlineStr">
        <is>
          <t/>
        </is>
      </c>
      <c r="N3734" t="inlineStr">
        <is>
          <t/>
        </is>
      </c>
      <c r="O3734" t="inlineStr">
        <is>
          <t/>
        </is>
      </c>
    </row>
    <row r="3735">
      <c r="A3735" t="inlineStr">
        <is>
          <t>' Material,</t>
        </is>
      </c>
      <c r="B3735" t="inlineStr">
        <is>
          <t>such as slabs and edgings.</t>
        </is>
      </c>
      <c r="E3735" t="inlineStr">
        <is>
          <t/>
        </is>
      </c>
      <c r="F3735" t="inlineStr">
        <is>
          <t/>
        </is>
      </c>
      <c r="G3735" t="inlineStr">
        <is>
          <t/>
        </is>
      </c>
      <c r="H3735" t="inlineStr">
        <is>
          <t/>
        </is>
      </c>
      <c r="I3735" t="inlineStr">
        <is>
          <t/>
        </is>
      </c>
      <c r="J3735" t="inlineStr">
        <is>
          <t/>
        </is>
      </c>
      <c r="K3735" t="inlineStr">
        <is>
          <t/>
        </is>
      </c>
      <c r="L3735" t="inlineStr">
        <is>
          <t/>
        </is>
      </c>
      <c r="M3735" t="inlineStr">
        <is>
          <t/>
        </is>
      </c>
      <c r="N3735" t="inlineStr">
        <is>
          <t/>
        </is>
      </c>
      <c r="O3735" t="inlineStr">
        <is>
          <t/>
        </is>
      </c>
    </row>
    <row r="3736">
      <c r="A3736" t="inlineStr">
        <is>
          <t>Material, such as sawdust and shavings.</t>
        </is>
      </c>
      <c r="E3736" t="inlineStr">
        <is>
          <t/>
        </is>
      </c>
      <c r="F3736" t="inlineStr">
        <is>
          <t/>
        </is>
      </c>
      <c r="G3736" t="inlineStr">
        <is>
          <t/>
        </is>
      </c>
      <c r="H3736" t="inlineStr">
        <is>
          <t/>
        </is>
      </c>
      <c r="I3736" t="inlineStr">
        <is>
          <t/>
        </is>
      </c>
      <c r="J3736" t="inlineStr">
        <is>
          <t/>
        </is>
      </c>
      <c r="K3736" t="inlineStr">
        <is>
          <t/>
        </is>
      </c>
      <c r="L3736" t="inlineStr">
        <is>
          <t/>
        </is>
      </c>
      <c r="M3736" t="inlineStr">
        <is>
          <t/>
        </is>
      </c>
      <c r="N3736" t="inlineStr">
        <is>
          <t/>
        </is>
      </c>
      <c r="O3736" t="inlineStr">
        <is>
          <t/>
        </is>
      </c>
    </row>
    <row r="3737">
      <c r="A3737" t="inlineStr">
        <is>
          <t>Table 42-Land</t>
        </is>
      </c>
      <c r="C3737" t="inlineStr">
        <is>
          <t>area,</t>
        </is>
      </c>
      <c r="E3737" t="inlineStr">
        <is>
          <t>by land use class,</t>
        </is>
      </c>
      <c r="F3737" t="inlineStr">
        <is>
          <t>major forest type,</t>
        </is>
      </c>
      <c r="H3737" t="inlineStr">
        <is>
          <t>and survey</t>
        </is>
      </c>
      <c r="I3737" t="inlineStr">
        <is>
          <t/>
        </is>
      </c>
    </row>
    <row r="3738">
      <c r="A3738" t="inlineStr">
        <is>
          <t>completion date,</t>
        </is>
      </c>
      <c r="D3738" t="inlineStr">
        <is>
          <t>Virginia</t>
        </is>
      </c>
      <c r="F3738" t="inlineStr">
        <is>
          <t/>
        </is>
      </c>
      <c r="G3738" t="inlineStr">
        <is>
          <t/>
        </is>
      </c>
      <c r="H3738" t="inlineStr">
        <is>
          <t/>
        </is>
      </c>
      <c r="I3738" t="inlineStr">
        <is>
          <t/>
        </is>
      </c>
    </row>
    <row r="3739">
      <c r="A3739" t="inlineStr">
        <is>
          <t/>
        </is>
      </c>
      <c r="B3739" t="inlineStr">
        <is>
          <t/>
        </is>
      </c>
      <c r="C3739" t="inlineStr">
        <is>
          <t/>
        </is>
      </c>
      <c r="D3739" t="inlineStr">
        <is>
          <t/>
        </is>
      </c>
      <c r="E3739" t="inlineStr">
        <is>
          <t/>
        </is>
      </c>
      <c r="F3739" t="inlineStr">
        <is>
          <t/>
        </is>
      </c>
      <c r="G3739" t="inlineStr">
        <is>
          <t>Survey completion date</t>
        </is>
      </c>
      <c r="H3739" t="inlineStr">
        <is>
          <t/>
        </is>
      </c>
      <c r="I3739" t="inlineStr">
        <is>
          <t>Change</t>
        </is>
      </c>
    </row>
    <row r="3740">
      <c r="A3740" t="inlineStr">
        <is>
          <t>Land-use class</t>
        </is>
      </c>
      <c r="C3740" t="inlineStr">
        <is>
          <t/>
        </is>
      </c>
      <c r="D3740" t="inlineStr">
        <is>
          <t/>
        </is>
      </c>
      <c r="E3740" t="inlineStr">
        <is>
          <t/>
        </is>
      </c>
      <c r="F3740" t="inlineStr">
        <is>
          <t>1977</t>
        </is>
      </c>
      <c r="G3740" t="inlineStr">
        <is>
          <t>1986</t>
        </is>
      </c>
      <c r="H3740" t="inlineStr">
        <is>
          <t>1992</t>
        </is>
      </c>
      <c r="I3740" t="inlineStr">
        <is>
          <t>1986-1 9 9 2</t>
        </is>
      </c>
    </row>
    <row r="3741">
      <c r="A3741" t="inlineStr">
        <is>
          <t/>
        </is>
      </c>
      <c r="B3741" t="inlineStr">
        <is>
          <t/>
        </is>
      </c>
      <c r="C3741" t="inlineStr">
        <is>
          <t/>
        </is>
      </c>
      <c r="D3741" t="inlineStr">
        <is>
          <t/>
        </is>
      </c>
      <c r="E3741" t="inlineStr">
        <is>
          <t/>
        </is>
      </c>
      <c r="F3741" t="inlineStr">
        <is>
          <t/>
        </is>
      </c>
      <c r="G3741" t="inlineStr">
        <is>
          <t>Acres</t>
        </is>
      </c>
      <c r="H3741" t="inlineStr">
        <is>
          <t/>
        </is>
      </c>
      <c r="I3741" t="inlineStr">
        <is>
          <t/>
        </is>
      </c>
    </row>
    <row r="3742">
      <c r="A3742" t="inlineStr">
        <is>
          <t>Forest land</t>
        </is>
      </c>
      <c r="C3742" t="inlineStr">
        <is>
          <t/>
        </is>
      </c>
      <c r="D3742" t="inlineStr">
        <is>
          <t/>
        </is>
      </c>
      <c r="E3742" t="inlineStr">
        <is>
          <t/>
        </is>
      </c>
      <c r="F3742" t="inlineStr">
        <is>
          <t/>
        </is>
      </c>
      <c r="G3742" t="inlineStr">
        <is>
          <t/>
        </is>
      </c>
      <c r="H3742" t="inlineStr">
        <is>
          <t/>
        </is>
      </c>
      <c r="I3742" t="inlineStr">
        <is>
          <t/>
        </is>
      </c>
    </row>
    <row r="3743">
      <c r="A3743" t="inlineStr">
        <is>
          <t/>
        </is>
      </c>
      <c r="B3743" t="inlineStr">
        <is>
          <t>Timberland</t>
        </is>
      </c>
      <c r="C3743" t="inlineStr">
        <is>
          <t/>
        </is>
      </c>
      <c r="D3743" t="inlineStr">
        <is>
          <t/>
        </is>
      </c>
      <c r="E3743" t="inlineStr">
        <is>
          <t/>
        </is>
      </c>
      <c r="F3743" t="inlineStr">
        <is>
          <t/>
        </is>
      </c>
      <c r="G3743" t="inlineStr">
        <is>
          <t/>
        </is>
      </c>
      <c r="H3743" t="inlineStr">
        <is>
          <t/>
        </is>
      </c>
      <c r="I3743" t="inlineStr">
        <is>
          <t/>
        </is>
      </c>
    </row>
    <row r="3744">
      <c r="A3744" t="inlineStr">
        <is>
          <t/>
        </is>
      </c>
      <c r="B3744" t="inlineStr">
        <is>
          <t>Pine and oak-pine</t>
        </is>
      </c>
      <c r="E3744" t="inlineStr">
        <is>
          <t>types</t>
        </is>
      </c>
      <c r="F3744" t="inlineStr">
        <is>
          <t/>
        </is>
      </c>
      <c r="G3744" t="inlineStr">
        <is>
          <t/>
        </is>
      </c>
      <c r="H3744" t="inlineStr">
        <is>
          <t/>
        </is>
      </c>
      <c r="I3744" t="inlineStr">
        <is>
          <t/>
        </is>
      </c>
    </row>
    <row r="3745">
      <c r="A3745" t="inlineStr">
        <is>
          <t/>
        </is>
      </c>
      <c r="B3745" t="inlineStr">
        <is>
          <t>Hardwood types</t>
        </is>
      </c>
      <c r="E3745" t="inlineStr">
        <is>
          <t/>
        </is>
      </c>
      <c r="F3745" t="inlineStr">
        <is>
          <t/>
        </is>
      </c>
      <c r="G3745" t="inlineStr">
        <is>
          <t/>
        </is>
      </c>
      <c r="H3745" t="inlineStr">
        <is>
          <t/>
        </is>
      </c>
      <c r="I3745" t="inlineStr">
        <is>
          <t/>
        </is>
      </c>
    </row>
    <row r="3746">
      <c r="A3746" t="inlineStr">
        <is>
          <t/>
        </is>
      </c>
      <c r="B3746" t="inlineStr">
        <is>
          <t>Total</t>
        </is>
      </c>
      <c r="C3746" t="inlineStr">
        <is>
          <t/>
        </is>
      </c>
      <c r="D3746" t="inlineStr">
        <is>
          <t/>
        </is>
      </c>
      <c r="E3746" t="inlineStr">
        <is>
          <t/>
        </is>
      </c>
      <c r="F3746" t="inlineStr">
        <is>
          <t/>
        </is>
      </c>
      <c r="G3746" t="inlineStr">
        <is>
          <t/>
        </is>
      </c>
      <c r="H3746" t="inlineStr">
        <is>
          <t/>
        </is>
      </c>
      <c r="I3746" t="inlineStr">
        <is>
          <t/>
        </is>
      </c>
    </row>
    <row r="3747">
      <c r="A3747" t="inlineStr">
        <is>
          <t/>
        </is>
      </c>
      <c r="B3747" t="inlineStr">
        <is>
          <t>Reserved timberland</t>
        </is>
      </c>
      <c r="E3747" t="inlineStr">
        <is>
          <t/>
        </is>
      </c>
      <c r="F3747" t="inlineStr">
        <is>
          <t/>
        </is>
      </c>
      <c r="G3747" t="inlineStr">
        <is>
          <t/>
        </is>
      </c>
      <c r="H3747" t="inlineStr">
        <is>
          <t/>
        </is>
      </c>
      <c r="I3747" t="inlineStr">
        <is>
          <t/>
        </is>
      </c>
    </row>
    <row r="3748">
      <c r="A3748" t="inlineStr">
        <is>
          <t/>
        </is>
      </c>
      <c r="B3748" t="inlineStr">
        <is>
          <t>Woodland</t>
        </is>
      </c>
      <c r="C3748" t="inlineStr">
        <is>
          <t/>
        </is>
      </c>
      <c r="D3748" t="inlineStr">
        <is>
          <t/>
        </is>
      </c>
      <c r="E3748" t="inlineStr">
        <is>
          <t/>
        </is>
      </c>
      <c r="F3748" t="inlineStr">
        <is>
          <t/>
        </is>
      </c>
      <c r="G3748" t="inlineStr">
        <is>
          <t/>
        </is>
      </c>
      <c r="H3748" t="inlineStr">
        <is>
          <t/>
        </is>
      </c>
      <c r="I3748" t="inlineStr">
        <is>
          <t/>
        </is>
      </c>
    </row>
    <row r="3749">
      <c r="A3749" t="inlineStr">
        <is>
          <t/>
        </is>
      </c>
      <c r="B3749" t="inlineStr">
        <is>
          <t>Total forest land</t>
        </is>
      </c>
      <c r="E3749" t="inlineStr">
        <is>
          <t/>
        </is>
      </c>
      <c r="F3749" t="inlineStr">
        <is>
          <t/>
        </is>
      </c>
      <c r="G3749" t="inlineStr">
        <is>
          <t/>
        </is>
      </c>
      <c r="H3749" t="inlineStr">
        <is>
          <t/>
        </is>
      </c>
      <c r="I3749" t="inlineStr">
        <is>
          <t/>
        </is>
      </c>
    </row>
    <row r="3750">
      <c r="A3750" t="inlineStr">
        <is>
          <t>Nonforest land</t>
        </is>
      </c>
      <c r="C3750" t="inlineStr">
        <is>
          <t/>
        </is>
      </c>
      <c r="D3750" t="inlineStr">
        <is>
          <t/>
        </is>
      </c>
      <c r="E3750" t="inlineStr">
        <is>
          <t/>
        </is>
      </c>
      <c r="F3750" t="inlineStr">
        <is>
          <t/>
        </is>
      </c>
      <c r="G3750" t="inlineStr">
        <is>
          <t/>
        </is>
      </c>
      <c r="H3750" t="inlineStr">
        <is>
          <t/>
        </is>
      </c>
      <c r="I3750" t="inlineStr">
        <is>
          <t/>
        </is>
      </c>
    </row>
    <row r="3751">
      <c r="A3751" t="inlineStr">
        <is>
          <t/>
        </is>
      </c>
      <c r="B3751" t="inlineStr">
        <is>
          <t>Cropland</t>
        </is>
      </c>
      <c r="C3751" t="inlineStr">
        <is>
          <t/>
        </is>
      </c>
      <c r="D3751" t="inlineStr">
        <is>
          <t/>
        </is>
      </c>
      <c r="E3751" t="inlineStr">
        <is>
          <t/>
        </is>
      </c>
      <c r="F3751" t="inlineStr">
        <is>
          <t/>
        </is>
      </c>
      <c r="G3751" t="inlineStr">
        <is>
          <t/>
        </is>
      </c>
      <c r="H3751" t="inlineStr">
        <is>
          <t/>
        </is>
      </c>
      <c r="I3751" t="inlineStr">
        <is>
          <t/>
        </is>
      </c>
    </row>
    <row r="3752">
      <c r="A3752" t="inlineStr">
        <is>
          <t/>
        </is>
      </c>
      <c r="B3752" t="inlineStr">
        <is>
          <t>Pasture and range</t>
        </is>
      </c>
      <c r="E3752" t="inlineStr">
        <is>
          <t/>
        </is>
      </c>
      <c r="F3752" t="inlineStr">
        <is>
          <t/>
        </is>
      </c>
      <c r="G3752" t="inlineStr">
        <is>
          <t/>
        </is>
      </c>
      <c r="H3752" t="inlineStr">
        <is>
          <t/>
        </is>
      </c>
      <c r="I3752" t="inlineStr">
        <is>
          <t/>
        </is>
      </c>
    </row>
    <row r="3753">
      <c r="A3753" t="inlineStr">
        <is>
          <t/>
        </is>
      </c>
      <c r="B3753" t="inlineStr">
        <is>
          <t>Other</t>
        </is>
      </c>
      <c r="C3753" t="inlineStr">
        <is>
          <t/>
        </is>
      </c>
      <c r="D3753" t="inlineStr">
        <is>
          <t/>
        </is>
      </c>
      <c r="E3753" t="inlineStr">
        <is>
          <t/>
        </is>
      </c>
      <c r="F3753" t="inlineStr">
        <is>
          <t/>
        </is>
      </c>
      <c r="G3753" t="inlineStr">
        <is>
          <t/>
        </is>
      </c>
      <c r="H3753" t="inlineStr">
        <is>
          <t/>
        </is>
      </c>
      <c r="I3753" t="inlineStr">
        <is>
          <t/>
        </is>
      </c>
    </row>
    <row r="3754">
      <c r="A3754" t="inlineStr">
        <is>
          <t/>
        </is>
      </c>
      <c r="B3754" t="inlineStr">
        <is>
          <t>Total</t>
        </is>
      </c>
      <c r="C3754" t="inlineStr">
        <is>
          <t/>
        </is>
      </c>
      <c r="D3754" t="inlineStr">
        <is>
          <t/>
        </is>
      </c>
      <c r="E3754" t="inlineStr">
        <is>
          <t/>
        </is>
      </c>
      <c r="F3754" t="inlineStr">
        <is>
          <t/>
        </is>
      </c>
      <c r="G3754" t="inlineStr">
        <is>
          <t/>
        </is>
      </c>
      <c r="H3754" t="inlineStr">
        <is>
          <t/>
        </is>
      </c>
      <c r="I3754" t="inlineStr">
        <is>
          <t/>
        </is>
      </c>
    </row>
    <row r="3755">
      <c r="A3755" t="inlineStr">
        <is>
          <t>All land'</t>
        </is>
      </c>
      <c r="C3755" t="inlineStr">
        <is>
          <t/>
        </is>
      </c>
      <c r="D3755" t="inlineStr">
        <is>
          <t/>
        </is>
      </c>
      <c r="E3755" t="inlineStr">
        <is>
          <t/>
        </is>
      </c>
      <c r="F3755" t="inlineStr">
        <is>
          <t/>
        </is>
      </c>
      <c r="G3755" t="inlineStr">
        <is>
          <t/>
        </is>
      </c>
      <c r="H3755" t="inlineStr">
        <is>
          <t/>
        </is>
      </c>
      <c r="I3755" t="inlineStr">
        <is>
          <t/>
        </is>
      </c>
    </row>
    <row r="3756">
      <c r="A3756" t="inlineStr">
        <is>
          <t/>
        </is>
      </c>
      <c r="B3756" t="inlineStr">
        <is>
          <t/>
        </is>
      </c>
      <c r="C3756" t="inlineStr">
        <is>
          <t>-</t>
        </is>
      </c>
      <c r="D3756" t="inlineStr">
        <is>
          <t>--</t>
        </is>
      </c>
      <c r="E3756" t="inlineStr">
        <is>
          <t/>
        </is>
      </c>
      <c r="F3756" t="inlineStr">
        <is>
          <t/>
        </is>
      </c>
      <c r="G3756" t="inlineStr">
        <is>
          <t/>
        </is>
      </c>
      <c r="H3756" t="inlineStr">
        <is>
          <t/>
        </is>
      </c>
      <c r="I3756" t="inlineStr">
        <is>
          <t/>
        </is>
      </c>
    </row>
    <row r="3757">
      <c r="A3757" t="inlineStr">
        <is>
          <t>'</t>
        </is>
      </c>
      <c r="B3757" t="inlineStr">
        <is>
          <t>Excludes all w a t e r</t>
        </is>
      </c>
      <c r="C3757" t="inlineStr">
        <is>
          <t>areas.</t>
        </is>
      </c>
      <c r="E3757" t="inlineStr">
        <is>
          <t/>
        </is>
      </c>
      <c r="F3757" t="inlineStr">
        <is>
          <t/>
        </is>
      </c>
      <c r="G3757" t="inlineStr">
        <is>
          <t/>
        </is>
      </c>
      <c r="H3757" t="inlineStr">
        <is>
          <t/>
        </is>
      </c>
      <c r="I3757" t="inlineStr">
        <is>
          <t/>
        </is>
      </c>
    </row>
    <row r="3758">
      <c r="A3758" t="inlineStr">
        <is>
          <t>Table 43--Volume</t>
        </is>
      </c>
      <c r="C3758" t="inlineStr">
        <is>
          <t>of</t>
        </is>
      </c>
      <c r="D3758" t="inlineStr">
        <is>
          <t>sawtimber,</t>
        </is>
      </c>
      <c r="E3758" t="inlineStr">
        <is>
          <t>growing stock.</t>
        </is>
      </c>
      <c r="G3758" t="inlineStr">
        <is>
          <t>and live timber on timberland,</t>
        </is>
      </c>
      <c r="L3758" t="inlineStr">
        <is>
          <t>by species group.</t>
        </is>
      </c>
      <c r="N3758" t="inlineStr">
        <is>
          <t>survey</t>
        </is>
      </c>
      <c r="O3758" t="inlineStr">
        <is>
          <t>completion date,</t>
        </is>
      </c>
      <c r="R3758" t="inlineStr">
        <is>
          <t/>
        </is>
      </c>
    </row>
    <row r="3759">
      <c r="A3759" t="inlineStr">
        <is>
          <t>and diameter class,</t>
        </is>
      </c>
      <c r="C3759" t="inlineStr">
        <is>
          <t>Virginia</t>
        </is>
      </c>
      <c r="D3759" t="inlineStr">
        <is>
          <t/>
        </is>
      </c>
      <c r="E3759" t="inlineStr">
        <is>
          <t/>
        </is>
      </c>
      <c r="F3759" t="inlineStr">
        <is>
          <t/>
        </is>
      </c>
      <c r="G3759" t="inlineStr">
        <is>
          <t/>
        </is>
      </c>
      <c r="H3759" t="inlineStr">
        <is>
          <t/>
        </is>
      </c>
      <c r="I3759" t="inlineStr">
        <is>
          <t/>
        </is>
      </c>
      <c r="J3759" t="inlineStr">
        <is>
          <t/>
        </is>
      </c>
      <c r="K3759" t="inlineStr">
        <is>
          <t/>
        </is>
      </c>
      <c r="L3759" t="inlineStr">
        <is>
          <t/>
        </is>
      </c>
      <c r="M3759" t="inlineStr">
        <is>
          <t/>
        </is>
      </c>
      <c r="N3759" t="inlineStr">
        <is>
          <t/>
        </is>
      </c>
      <c r="O3759" t="inlineStr">
        <is>
          <t/>
        </is>
      </c>
      <c r="P3759" t="inlineStr">
        <is>
          <t/>
        </is>
      </c>
      <c r="Q3759" t="inlineStr">
        <is>
          <t/>
        </is>
      </c>
      <c r="R3759" t="inlineStr">
        <is>
          <t/>
        </is>
      </c>
    </row>
    <row r="3760">
      <c r="A3760" t="inlineStr">
        <is>
          <t>Species group</t>
        </is>
      </c>
      <c r="B3760" t="inlineStr">
        <is>
          <t/>
        </is>
      </c>
      <c r="C3760" t="inlineStr">
        <is>
          <t/>
        </is>
      </c>
      <c r="D3760" t="inlineStr">
        <is>
          <t/>
        </is>
      </c>
      <c r="E3760" t="inlineStr">
        <is>
          <t/>
        </is>
      </c>
      <c r="F3760" t="inlineStr">
        <is>
          <t/>
        </is>
      </c>
      <c r="G3760" t="inlineStr">
        <is>
          <t/>
        </is>
      </c>
      <c r="H3760" t="inlineStr">
        <is>
          <t/>
        </is>
      </c>
      <c r="I3760" t="inlineStr">
        <is>
          <t/>
        </is>
      </c>
      <c r="J3760" t="inlineStr">
        <is>
          <t/>
        </is>
      </c>
      <c r="K3760" t="inlineStr">
        <is>
          <t/>
        </is>
      </c>
      <c r="L3760" t="inlineStr">
        <is>
          <t/>
        </is>
      </c>
      <c r="M3760" t="inlineStr">
        <is>
          <t/>
        </is>
      </c>
      <c r="N3760" t="inlineStr">
        <is>
          <t/>
        </is>
      </c>
      <c r="O3760" t="inlineStr">
        <is>
          <t/>
        </is>
      </c>
      <c r="P3760" t="inlineStr">
        <is>
          <t/>
        </is>
      </c>
      <c r="Q3760" t="inlineStr">
        <is>
          <t/>
        </is>
      </c>
      <c r="R3760" t="inlineStr">
        <is>
          <t/>
        </is>
      </c>
    </row>
    <row r="3761">
      <c r="A3761" t="inlineStr">
        <is>
          <t/>
        </is>
      </c>
      <c r="B3761" t="inlineStr">
        <is>
          <t/>
        </is>
      </c>
      <c r="C3761" t="inlineStr">
        <is>
          <t/>
        </is>
      </c>
      <c r="D3761" t="inlineStr">
        <is>
          <t/>
        </is>
      </c>
      <c r="E3761" t="inlineStr">
        <is>
          <t/>
        </is>
      </c>
      <c r="F3761" t="inlineStr">
        <is>
          <t/>
        </is>
      </c>
      <c r="G3761" t="inlineStr">
        <is>
          <t/>
        </is>
      </c>
      <c r="H3761" t="inlineStr">
        <is>
          <t/>
        </is>
      </c>
      <c r="I3761" t="inlineStr">
        <is>
          <t>SAWTIMBER ( ~ tnhousand</t>
        </is>
      </c>
      <c r="L3761" t="inlineStr">
        <is>
          <t>board</t>
        </is>
      </c>
      <c r="M3761" t="inlineStr">
        <is>
          <t>feet1</t>
        </is>
      </c>
      <c r="N3761" t="inlineStr">
        <is>
          <t/>
        </is>
      </c>
      <c r="O3761" t="inlineStr">
        <is>
          <t/>
        </is>
      </c>
      <c r="P3761" t="inlineStr">
        <is>
          <t/>
        </is>
      </c>
      <c r="Q3761" t="inlineStr">
        <is>
          <t/>
        </is>
      </c>
      <c r="R3761" t="inlineStr">
        <is>
          <t/>
        </is>
      </c>
    </row>
    <row r="3762">
      <c r="A3762" t="inlineStr">
        <is>
          <t>Softwood</t>
        </is>
      </c>
      <c r="B3762" t="inlineStr">
        <is>
          <t/>
        </is>
      </c>
      <c r="C3762" t="inlineStr">
        <is>
          <t/>
        </is>
      </c>
      <c r="D3762" t="inlineStr">
        <is>
          <t/>
        </is>
      </c>
      <c r="E3762" t="inlineStr">
        <is>
          <t/>
        </is>
      </c>
      <c r="F3762" t="inlineStr">
        <is>
          <t/>
        </is>
      </c>
      <c r="G3762" t="inlineStr">
        <is>
          <t/>
        </is>
      </c>
      <c r="H3762" t="inlineStr">
        <is>
          <t/>
        </is>
      </c>
      <c r="I3762" t="inlineStr">
        <is>
          <t/>
        </is>
      </c>
      <c r="J3762" t="inlineStr">
        <is>
          <t/>
        </is>
      </c>
      <c r="K3762" t="inlineStr">
        <is>
          <t/>
        </is>
      </c>
      <c r="L3762" t="inlineStr">
        <is>
          <t/>
        </is>
      </c>
      <c r="M3762" t="inlineStr">
        <is>
          <t/>
        </is>
      </c>
      <c r="N3762" t="inlineStr">
        <is>
          <t/>
        </is>
      </c>
      <c r="O3762" t="inlineStr">
        <is>
          <t/>
        </is>
      </c>
      <c r="P3762" t="inlineStr">
        <is>
          <t/>
        </is>
      </c>
      <c r="Q3762" t="inlineStr">
        <is>
          <t/>
        </is>
      </c>
      <c r="R3762" t="inlineStr">
        <is>
          <t/>
        </is>
      </c>
    </row>
    <row r="3763">
      <c r="A3763" t="inlineStr">
        <is>
          <t>1977</t>
        </is>
      </c>
      <c r="B3763" t="inlineStr">
        <is>
          <t>17,441,454</t>
        </is>
      </c>
      <c r="D3763" t="inlineStr">
        <is>
          <t/>
        </is>
      </c>
      <c r="E3763" t="inlineStr">
        <is>
          <t/>
        </is>
      </c>
      <c r="F3763" t="inlineStr">
        <is>
          <t/>
        </is>
      </c>
      <c r="G3763" t="inlineStr">
        <is>
          <t>--</t>
        </is>
      </c>
      <c r="H3763" t="inlineStr">
        <is>
          <t>4,336.01 6</t>
        </is>
      </c>
      <c r="K3763" t="inlineStr">
        <is>
          <t>4,367.396</t>
        </is>
      </c>
      <c r="L3763" t="inlineStr">
        <is>
          <t>3,378,415</t>
        </is>
      </c>
      <c r="M3763" t="inlineStr">
        <is>
          <t>2,272,839</t>
        </is>
      </c>
      <c r="O3763" t="inlineStr">
        <is>
          <t>1,395,023</t>
        </is>
      </c>
      <c r="P3763" t="inlineStr">
        <is>
          <t>736.737</t>
        </is>
      </c>
      <c r="R3763" t="inlineStr">
        <is>
          <t>955,028</t>
        </is>
      </c>
    </row>
    <row r="3764">
      <c r="A3764" t="inlineStr">
        <is>
          <t>1986</t>
        </is>
      </c>
      <c r="B3764" t="inlineStr">
        <is>
          <t>18,447.1 72</t>
        </is>
      </c>
      <c r="D3764" t="inlineStr">
        <is>
          <t/>
        </is>
      </c>
      <c r="E3764" t="inlineStr">
        <is>
          <t/>
        </is>
      </c>
      <c r="F3764" t="inlineStr">
        <is>
          <t/>
        </is>
      </c>
      <c r="G3764" t="inlineStr">
        <is>
          <t>--</t>
        </is>
      </c>
      <c r="H3764" t="inlineStr">
        <is>
          <t>4,520,534</t>
        </is>
      </c>
      <c r="K3764" t="inlineStr">
        <is>
          <t>4,190,585</t>
        </is>
      </c>
      <c r="L3764" t="inlineStr">
        <is>
          <t>3,423,781</t>
        </is>
      </c>
      <c r="M3764" t="inlineStr">
        <is>
          <t>2,505,842</t>
        </is>
      </c>
      <c r="O3764" t="inlineStr">
        <is>
          <t>1,653,199</t>
        </is>
      </c>
      <c r="P3764" t="inlineStr">
        <is>
          <t>925,007</t>
        </is>
      </c>
      <c r="R3764" t="inlineStr">
        <is>
          <t>1,228,824</t>
        </is>
      </c>
    </row>
    <row r="3765">
      <c r="A3765" t="inlineStr">
        <is>
          <t>1992</t>
        </is>
      </c>
      <c r="B3765" t="inlineStr">
        <is>
          <t>19,880,587</t>
        </is>
      </c>
      <c r="D3765" t="inlineStr">
        <is>
          <t/>
        </is>
      </c>
      <c r="E3765" t="inlineStr">
        <is>
          <t/>
        </is>
      </c>
      <c r="F3765" t="inlineStr">
        <is>
          <t/>
        </is>
      </c>
      <c r="G3765" t="inlineStr">
        <is>
          <t>--</t>
        </is>
      </c>
      <c r="H3765" t="inlineStr">
        <is>
          <t>4,778,084</t>
        </is>
      </c>
      <c r="K3765" t="inlineStr">
        <is>
          <t>4,638,766</t>
        </is>
      </c>
      <c r="L3765" t="inlineStr">
        <is>
          <t>3,427.856</t>
        </is>
      </c>
      <c r="M3765" t="inlineStr">
        <is>
          <t>2,548,769</t>
        </is>
      </c>
      <c r="O3765" t="inlineStr">
        <is>
          <t>1,692,221</t>
        </is>
      </c>
      <c r="P3765" t="inlineStr">
        <is>
          <t>1,187,593</t>
        </is>
      </c>
      <c r="R3765" t="inlineStr">
        <is>
          <t>1,607,298</t>
        </is>
      </c>
    </row>
    <row r="3766">
      <c r="A3766" t="inlineStr">
        <is>
          <t>Hardwood</t>
        </is>
      </c>
      <c r="B3766" t="inlineStr">
        <is>
          <t/>
        </is>
      </c>
      <c r="C3766" t="inlineStr">
        <is>
          <t/>
        </is>
      </c>
      <c r="D3766" t="inlineStr">
        <is>
          <t/>
        </is>
      </c>
      <c r="E3766" t="inlineStr">
        <is>
          <t/>
        </is>
      </c>
      <c r="F3766" t="inlineStr">
        <is>
          <t/>
        </is>
      </c>
      <c r="G3766" t="inlineStr">
        <is>
          <t/>
        </is>
      </c>
      <c r="H3766" t="inlineStr">
        <is>
          <t/>
        </is>
      </c>
      <c r="I3766" t="inlineStr">
        <is>
          <t/>
        </is>
      </c>
      <c r="J3766" t="inlineStr">
        <is>
          <t/>
        </is>
      </c>
      <c r="K3766" t="inlineStr">
        <is>
          <t/>
        </is>
      </c>
      <c r="L3766" t="inlineStr">
        <is>
          <t/>
        </is>
      </c>
      <c r="M3766" t="inlineStr">
        <is>
          <t/>
        </is>
      </c>
      <c r="N3766" t="inlineStr">
        <is>
          <t/>
        </is>
      </c>
      <c r="O3766" t="inlineStr">
        <is>
          <t/>
        </is>
      </c>
      <c r="P3766" t="inlineStr">
        <is>
          <t/>
        </is>
      </c>
      <c r="Q3766" t="inlineStr">
        <is>
          <t/>
        </is>
      </c>
      <c r="R3766" t="inlineStr">
        <is>
          <t/>
        </is>
      </c>
    </row>
    <row r="3767">
      <c r="A3767" t="inlineStr">
        <is>
          <t>1977</t>
        </is>
      </c>
      <c r="B3767" t="inlineStr">
        <is>
          <t>45,489,757</t>
        </is>
      </c>
      <c r="D3767" t="inlineStr">
        <is>
          <t/>
        </is>
      </c>
      <c r="E3767" t="inlineStr">
        <is>
          <t/>
        </is>
      </c>
      <c r="F3767" t="inlineStr">
        <is>
          <t/>
        </is>
      </c>
      <c r="G3767" t="inlineStr">
        <is>
          <t/>
        </is>
      </c>
      <c r="H3767" t="inlineStr">
        <is>
          <t/>
        </is>
      </c>
      <c r="I3767" t="inlineStr">
        <is>
          <t/>
        </is>
      </c>
      <c r="J3767" t="inlineStr">
        <is>
          <t>--</t>
        </is>
      </c>
      <c r="K3767" t="inlineStr">
        <is>
          <t>8,829,283</t>
        </is>
      </c>
      <c r="L3767" t="inlineStr">
        <is>
          <t>9,432,647</t>
        </is>
      </c>
      <c r="M3767" t="inlineStr">
        <is>
          <t>8,368.844</t>
        </is>
      </c>
      <c r="O3767" t="inlineStr">
        <is>
          <t>6,317,675</t>
        </is>
      </c>
      <c r="P3767" t="inlineStr">
        <is>
          <t>4,307,896</t>
        </is>
      </c>
      <c r="R3767" t="inlineStr">
        <is>
          <t>8,233.412</t>
        </is>
      </c>
    </row>
    <row r="3768">
      <c r="A3768" t="inlineStr">
        <is>
          <t>1986</t>
        </is>
      </c>
      <c r="B3768" t="inlineStr">
        <is>
          <t>54,170,379</t>
        </is>
      </c>
      <c r="D3768" t="inlineStr">
        <is>
          <t/>
        </is>
      </c>
      <c r="E3768" t="inlineStr">
        <is>
          <t/>
        </is>
      </c>
      <c r="F3768" t="inlineStr">
        <is>
          <t/>
        </is>
      </c>
      <c r="G3768" t="inlineStr">
        <is>
          <t/>
        </is>
      </c>
      <c r="H3768" t="inlineStr">
        <is>
          <t/>
        </is>
      </c>
      <c r="I3768" t="inlineStr">
        <is>
          <t/>
        </is>
      </c>
      <c r="J3768" t="inlineStr">
        <is>
          <t>--</t>
        </is>
      </c>
      <c r="K3768" t="inlineStr">
        <is>
          <t>9,532,670</t>
        </is>
      </c>
      <c r="L3768" t="inlineStr">
        <is>
          <t>10,663,636</t>
        </is>
      </c>
      <c r="M3768" t="inlineStr">
        <is>
          <t>10,154,831</t>
        </is>
      </c>
      <c r="O3768" t="inlineStr">
        <is>
          <t>8,003,820</t>
        </is>
      </c>
      <c r="P3768" t="inlineStr">
        <is>
          <t>5,421,322</t>
        </is>
      </c>
      <c r="R3768" t="inlineStr">
        <is>
          <t>10,394.1 0 0</t>
        </is>
      </c>
    </row>
    <row r="3769">
      <c r="A3769" t="inlineStr">
        <is>
          <t>1992</t>
        </is>
      </c>
      <c r="B3769" t="inlineStr">
        <is>
          <t>60,370,934</t>
        </is>
      </c>
      <c r="D3769" t="inlineStr">
        <is>
          <t/>
        </is>
      </c>
      <c r="E3769" t="inlineStr">
        <is>
          <t/>
        </is>
      </c>
      <c r="F3769" t="inlineStr">
        <is>
          <t/>
        </is>
      </c>
      <c r="G3769" t="inlineStr">
        <is>
          <t/>
        </is>
      </c>
      <c r="H3769" t="inlineStr">
        <is>
          <t/>
        </is>
      </c>
      <c r="I3769" t="inlineStr">
        <is>
          <t/>
        </is>
      </c>
      <c r="J3769" t="inlineStr">
        <is>
          <t>- -</t>
        </is>
      </c>
      <c r="K3769" t="inlineStr">
        <is>
          <t>10,001.316</t>
        </is>
      </c>
      <c r="L3769" t="inlineStr">
        <is>
          <t>11,260,590</t>
        </is>
      </c>
      <c r="M3769" t="inlineStr">
        <is>
          <t>10,752,079</t>
        </is>
      </c>
      <c r="O3769" t="inlineStr">
        <is>
          <t>8,946,533</t>
        </is>
      </c>
      <c r="P3769" t="inlineStr">
        <is>
          <t>6,681,660</t>
        </is>
      </c>
      <c r="R3769" t="inlineStr">
        <is>
          <t>12,728,756</t>
        </is>
      </c>
    </row>
    <row r="3770">
      <c r="A3770" t="inlineStr">
        <is>
          <t/>
        </is>
      </c>
      <c r="B3770" t="inlineStr">
        <is>
          <t/>
        </is>
      </c>
      <c r="C3770" t="inlineStr">
        <is>
          <t/>
        </is>
      </c>
      <c r="D3770" t="inlineStr">
        <is>
          <t/>
        </is>
      </c>
      <c r="E3770" t="inlineStr">
        <is>
          <t/>
        </is>
      </c>
      <c r="F3770" t="inlineStr">
        <is>
          <t/>
        </is>
      </c>
      <c r="G3770" t="inlineStr">
        <is>
          <t/>
        </is>
      </c>
      <c r="H3770" t="inlineStr">
        <is>
          <t>GROWING STOCK ( ~ tnhousand</t>
        </is>
      </c>
      <c r="M3770" t="inlineStr">
        <is>
          <t>cubic feetl</t>
        </is>
      </c>
      <c r="N3770" t="inlineStr">
        <is>
          <t/>
        </is>
      </c>
      <c r="O3770" t="inlineStr">
        <is>
          <t/>
        </is>
      </c>
      <c r="P3770" t="inlineStr">
        <is>
          <t/>
        </is>
      </c>
      <c r="Q3770" t="inlineStr">
        <is>
          <t/>
        </is>
      </c>
      <c r="R3770" t="inlineStr">
        <is>
          <t/>
        </is>
      </c>
    </row>
    <row r="3771">
      <c r="A3771" t="inlineStr">
        <is>
          <t>Softwood</t>
        </is>
      </c>
      <c r="B3771" t="inlineStr">
        <is>
          <t/>
        </is>
      </c>
      <c r="C3771" t="inlineStr">
        <is>
          <t/>
        </is>
      </c>
      <c r="D3771" t="inlineStr">
        <is>
          <t/>
        </is>
      </c>
      <c r="E3771" t="inlineStr">
        <is>
          <t/>
        </is>
      </c>
      <c r="F3771" t="inlineStr">
        <is>
          <t/>
        </is>
      </c>
      <c r="G3771" t="inlineStr">
        <is>
          <t/>
        </is>
      </c>
      <c r="H3771" t="inlineStr">
        <is>
          <t/>
        </is>
      </c>
      <c r="I3771" t="inlineStr">
        <is>
          <t/>
        </is>
      </c>
      <c r="J3771" t="inlineStr">
        <is>
          <t/>
        </is>
      </c>
      <c r="K3771" t="inlineStr">
        <is>
          <t/>
        </is>
      </c>
      <c r="L3771" t="inlineStr">
        <is>
          <t/>
        </is>
      </c>
      <c r="M3771" t="inlineStr">
        <is>
          <t/>
        </is>
      </c>
      <c r="N3771" t="inlineStr">
        <is>
          <t/>
        </is>
      </c>
      <c r="O3771" t="inlineStr">
        <is>
          <t/>
        </is>
      </c>
      <c r="P3771" t="inlineStr">
        <is>
          <t/>
        </is>
      </c>
      <c r="Q3771" t="inlineStr">
        <is>
          <t/>
        </is>
      </c>
      <c r="R3771" t="inlineStr">
        <is>
          <t/>
        </is>
      </c>
    </row>
    <row r="3772">
      <c r="A3772" t="inlineStr">
        <is>
          <t>1977</t>
        </is>
      </c>
      <c r="B3772" t="inlineStr">
        <is>
          <t>5,928,488</t>
        </is>
      </c>
      <c r="D3772" t="inlineStr">
        <is>
          <t>882,268</t>
        </is>
      </c>
      <c r="E3772" t="inlineStr">
        <is>
          <t>1,251,760</t>
        </is>
      </c>
      <c r="H3772" t="inlineStr">
        <is>
          <t>1,209,086</t>
        </is>
      </c>
      <c r="K3772" t="inlineStr">
        <is>
          <t>992.550</t>
        </is>
      </c>
      <c r="L3772" t="inlineStr">
        <is>
          <t>674,414</t>
        </is>
      </c>
      <c r="M3772" t="inlineStr">
        <is>
          <t>413,037</t>
        </is>
      </c>
      <c r="O3772" t="inlineStr">
        <is>
          <t>237,329</t>
        </is>
      </c>
      <c r="P3772" t="inlineStr">
        <is>
          <t>119,513</t>
        </is>
      </c>
      <c r="R3772" t="inlineStr">
        <is>
          <t>148,531</t>
        </is>
      </c>
    </row>
    <row r="3773">
      <c r="A3773" t="inlineStr">
        <is>
          <t>1986</t>
        </is>
      </c>
      <c r="B3773" t="inlineStr">
        <is>
          <t>6,257,946</t>
        </is>
      </c>
      <c r="D3773" t="inlineStr">
        <is>
          <t>922,706</t>
        </is>
      </c>
      <c r="E3773" t="inlineStr">
        <is>
          <t>1,348,948</t>
        </is>
      </c>
      <c r="H3773" t="inlineStr">
        <is>
          <t>1,261,423</t>
        </is>
      </c>
      <c r="K3773" t="inlineStr">
        <is>
          <t>955,800</t>
        </is>
      </c>
      <c r="L3773" t="inlineStr">
        <is>
          <t>684,833</t>
        </is>
      </c>
      <c r="M3773" t="inlineStr">
        <is>
          <t>458,366</t>
        </is>
      </c>
      <c r="O3773" t="inlineStr">
        <is>
          <t>283,308</t>
        </is>
      </c>
      <c r="P3773" t="inlineStr">
        <is>
          <t>151,139</t>
        </is>
      </c>
      <c r="R3773" t="inlineStr">
        <is>
          <t>191,873</t>
        </is>
      </c>
    </row>
    <row r="3774">
      <c r="A3774" t="inlineStr">
        <is>
          <t>1992</t>
        </is>
      </c>
      <c r="B3774" t="inlineStr">
        <is>
          <t>6,648,688</t>
        </is>
      </c>
      <c r="D3774" t="inlineStr">
        <is>
          <t>961,169</t>
        </is>
      </c>
      <c r="E3774" t="inlineStr">
        <is>
          <t>1,425,562</t>
        </is>
      </c>
      <c r="H3774" t="inlineStr">
        <is>
          <t>1,325,001</t>
        </is>
      </c>
      <c r="K3774" t="inlineStr">
        <is>
          <t>1,053,301</t>
        </is>
      </c>
      <c r="L3774" t="inlineStr">
        <is>
          <t>685.138</t>
        </is>
      </c>
      <c r="M3774" t="inlineStr">
        <is>
          <t>465,130</t>
        </is>
      </c>
      <c r="O3774" t="inlineStr">
        <is>
          <t>289,398</t>
        </is>
      </c>
      <c r="P3774" t="inlineStr">
        <is>
          <t>194.1 66</t>
        </is>
      </c>
      <c r="R3774" t="inlineStr">
        <is>
          <t>249,523</t>
        </is>
      </c>
    </row>
    <row r="3775">
      <c r="A3775" t="inlineStr">
        <is>
          <t>Hardwood</t>
        </is>
      </c>
      <c r="B3775" t="inlineStr">
        <is>
          <t/>
        </is>
      </c>
      <c r="C3775" t="inlineStr">
        <is>
          <t/>
        </is>
      </c>
      <c r="D3775" t="inlineStr">
        <is>
          <t/>
        </is>
      </c>
      <c r="E3775" t="inlineStr">
        <is>
          <t/>
        </is>
      </c>
      <c r="F3775" t="inlineStr">
        <is>
          <t/>
        </is>
      </c>
      <c r="G3775" t="inlineStr">
        <is>
          <t/>
        </is>
      </c>
      <c r="H3775" t="inlineStr">
        <is>
          <t/>
        </is>
      </c>
      <c r="I3775" t="inlineStr">
        <is>
          <t/>
        </is>
      </c>
      <c r="J3775" t="inlineStr">
        <is>
          <t/>
        </is>
      </c>
      <c r="K3775" t="inlineStr">
        <is>
          <t/>
        </is>
      </c>
      <c r="L3775" t="inlineStr">
        <is>
          <t/>
        </is>
      </c>
      <c r="M3775" t="inlineStr">
        <is>
          <t/>
        </is>
      </c>
      <c r="N3775" t="inlineStr">
        <is>
          <t/>
        </is>
      </c>
      <c r="O3775" t="inlineStr">
        <is>
          <t/>
        </is>
      </c>
      <c r="P3775" t="inlineStr">
        <is>
          <t/>
        </is>
      </c>
      <c r="Q3775" t="inlineStr">
        <is>
          <t/>
        </is>
      </c>
      <c r="R3775" t="inlineStr">
        <is>
          <t/>
        </is>
      </c>
    </row>
    <row r="3776">
      <c r="A3776" t="inlineStr">
        <is>
          <t>1977</t>
        </is>
      </c>
      <c r="B3776" t="inlineStr">
        <is>
          <t>16,875,374</t>
        </is>
      </c>
      <c r="D3776" t="inlineStr">
        <is>
          <t>1,530,738</t>
        </is>
      </c>
      <c r="E3776" t="inlineStr">
        <is>
          <t>2,218,966</t>
        </is>
      </c>
      <c r="H3776" t="inlineStr">
        <is>
          <t>2,611,926</t>
        </is>
      </c>
      <c r="K3776" t="inlineStr">
        <is>
          <t>2,589.227</t>
        </is>
      </c>
      <c r="L3776" t="inlineStr">
        <is>
          <t>2,353,593</t>
        </is>
      </c>
      <c r="M3776" t="inlineStr">
        <is>
          <t>1,881,589</t>
        </is>
      </c>
      <c r="O3776" t="inlineStr">
        <is>
          <t>1,321,824</t>
        </is>
      </c>
      <c r="P3776" t="inlineStr">
        <is>
          <t>855,860</t>
        </is>
      </c>
      <c r="R3776" t="inlineStr">
        <is>
          <t>1.51 1,651</t>
        </is>
      </c>
    </row>
    <row r="3777">
      <c r="A3777" t="inlineStr">
        <is>
          <t>1986</t>
        </is>
      </c>
      <c r="B3777" t="inlineStr">
        <is>
          <t>18,707,447</t>
        </is>
      </c>
      <c r="D3777" t="inlineStr">
        <is>
          <t>1,447,270</t>
        </is>
      </c>
      <c r="E3777" t="inlineStr">
        <is>
          <t>2,186,394</t>
        </is>
      </c>
      <c r="H3777" t="inlineStr">
        <is>
          <t>2,668,693</t>
        </is>
      </c>
      <c r="K3777" t="inlineStr">
        <is>
          <t>2,796,687</t>
        </is>
      </c>
      <c r="L3777" t="inlineStr">
        <is>
          <t>2,662,610</t>
        </is>
      </c>
      <c r="M3777" t="inlineStr">
        <is>
          <t>2,283,409</t>
        </is>
      </c>
      <c r="O3777" t="inlineStr">
        <is>
          <t>1,675,686</t>
        </is>
      </c>
      <c r="P3777" t="inlineStr">
        <is>
          <t>1,077,045</t>
        </is>
      </c>
      <c r="R3777" t="inlineStr">
        <is>
          <t>1,909,653</t>
        </is>
      </c>
    </row>
    <row r="3778">
      <c r="A3778" t="inlineStr">
        <is>
          <t>1992</t>
        </is>
      </c>
      <c r="B3778" t="inlineStr">
        <is>
          <t>19,838,406</t>
        </is>
      </c>
      <c r="D3778" t="inlineStr">
        <is>
          <t>1,416,568</t>
        </is>
      </c>
      <c r="E3778" t="inlineStr">
        <is>
          <t>2,733,022</t>
        </is>
      </c>
      <c r="H3778" t="inlineStr">
        <is>
          <t>2,684,802</t>
        </is>
      </c>
      <c r="K3778" t="inlineStr">
        <is>
          <t>2,914,519</t>
        </is>
      </c>
      <c r="L3778" t="inlineStr">
        <is>
          <t>2,794,682</t>
        </is>
      </c>
      <c r="M3778" t="inlineStr">
        <is>
          <t>2,399.626</t>
        </is>
      </c>
      <c r="O3778" t="inlineStr">
        <is>
          <t>1,862,764</t>
        </is>
      </c>
      <c r="P3778" t="inlineStr">
        <is>
          <t>1,318,358</t>
        </is>
      </c>
      <c r="R3778" t="inlineStr">
        <is>
          <t>2,314,065</t>
        </is>
      </c>
    </row>
    <row r="3779">
      <c r="A3779" t="inlineStr">
        <is>
          <t/>
        </is>
      </c>
      <c r="B3779" t="inlineStr">
        <is>
          <t/>
        </is>
      </c>
      <c r="C3779" t="inlineStr">
        <is>
          <t/>
        </is>
      </c>
      <c r="D3779" t="inlineStr">
        <is>
          <t/>
        </is>
      </c>
      <c r="E3779" t="inlineStr">
        <is>
          <t/>
        </is>
      </c>
      <c r="F3779" t="inlineStr">
        <is>
          <t/>
        </is>
      </c>
      <c r="G3779" t="inlineStr">
        <is>
          <t/>
        </is>
      </c>
      <c r="H3779" t="inlineStr">
        <is>
          <t/>
        </is>
      </c>
      <c r="I3779" t="inlineStr">
        <is>
          <t>LIVE TIMBER'</t>
        </is>
      </c>
      <c r="K3779" t="inlineStr">
        <is>
          <t>(in thousand cubic feet)</t>
        </is>
      </c>
      <c r="N3779" t="inlineStr">
        <is>
          <t/>
        </is>
      </c>
      <c r="O3779" t="inlineStr">
        <is>
          <t/>
        </is>
      </c>
      <c r="P3779" t="inlineStr">
        <is>
          <t/>
        </is>
      </c>
      <c r="Q3779" t="inlineStr">
        <is>
          <t/>
        </is>
      </c>
      <c r="R3779" t="inlineStr">
        <is>
          <t/>
        </is>
      </c>
    </row>
    <row r="3780">
      <c r="A3780" t="inlineStr">
        <is>
          <t>Softwood</t>
        </is>
      </c>
      <c r="B3780" t="inlineStr">
        <is>
          <t/>
        </is>
      </c>
      <c r="C3780" t="inlineStr">
        <is>
          <t/>
        </is>
      </c>
      <c r="D3780" t="inlineStr">
        <is>
          <t/>
        </is>
      </c>
      <c r="E3780" t="inlineStr">
        <is>
          <t/>
        </is>
      </c>
      <c r="F3780" t="inlineStr">
        <is>
          <t/>
        </is>
      </c>
      <c r="G3780" t="inlineStr">
        <is>
          <t/>
        </is>
      </c>
      <c r="H3780" t="inlineStr">
        <is>
          <t/>
        </is>
      </c>
      <c r="I3780" t="inlineStr">
        <is>
          <t/>
        </is>
      </c>
      <c r="J3780" t="inlineStr">
        <is>
          <t/>
        </is>
      </c>
      <c r="K3780" t="inlineStr">
        <is>
          <t/>
        </is>
      </c>
      <c r="L3780" t="inlineStr">
        <is>
          <t/>
        </is>
      </c>
      <c r="M3780" t="inlineStr">
        <is>
          <t/>
        </is>
      </c>
      <c r="N3780" t="inlineStr">
        <is>
          <t/>
        </is>
      </c>
      <c r="O3780" t="inlineStr">
        <is>
          <t/>
        </is>
      </c>
      <c r="P3780" t="inlineStr">
        <is>
          <t/>
        </is>
      </c>
      <c r="Q3780" t="inlineStr">
        <is>
          <t/>
        </is>
      </c>
      <c r="R3780" t="inlineStr">
        <is>
          <t/>
        </is>
      </c>
    </row>
    <row r="3781">
      <c r="A3781" t="inlineStr">
        <is>
          <t>1977</t>
        </is>
      </c>
      <c r="B3781" t="inlineStr">
        <is>
          <t>6,023,894</t>
        </is>
      </c>
      <c r="D3781" t="inlineStr">
        <is>
          <t>905,242</t>
        </is>
      </c>
      <c r="E3781" t="inlineStr">
        <is>
          <t>1,274,714</t>
        </is>
      </c>
      <c r="H3781" t="inlineStr">
        <is>
          <t>1,230,814</t>
        </is>
      </c>
      <c r="K3781" t="inlineStr">
        <is>
          <t>1,001,771</t>
        </is>
      </c>
      <c r="L3781" t="inlineStr">
        <is>
          <t>684,647</t>
        </is>
      </c>
      <c r="M3781" t="inlineStr">
        <is>
          <t>41 6,228</t>
        </is>
      </c>
      <c r="O3781" t="inlineStr">
        <is>
          <t>238,420</t>
        </is>
      </c>
      <c r="P3781" t="inlineStr">
        <is>
          <t>120,559</t>
        </is>
      </c>
      <c r="R3781" t="inlineStr">
        <is>
          <t>151.499</t>
        </is>
      </c>
    </row>
    <row r="3782">
      <c r="A3782" t="inlineStr">
        <is>
          <t>1986</t>
        </is>
      </c>
      <c r="B3782" t="inlineStr">
        <is>
          <t>6,360,204</t>
        </is>
      </c>
      <c r="D3782" t="inlineStr">
        <is>
          <t>946,214</t>
        </is>
      </c>
      <c r="E3782" t="inlineStr">
        <is>
          <t>1,372.465</t>
        </is>
      </c>
      <c r="G3782" t="inlineStr">
        <is>
          <t/>
        </is>
      </c>
      <c r="H3782" t="inlineStr">
        <is>
          <t>1,284.099</t>
        </is>
      </c>
      <c r="K3782" t="inlineStr">
        <is>
          <t>965,262</t>
        </is>
      </c>
      <c r="L3782" t="inlineStr">
        <is>
          <t>695,683</t>
        </is>
      </c>
      <c r="M3782" t="inlineStr">
        <is>
          <t>462,297</t>
        </is>
      </c>
      <c r="O3782" t="inlineStr">
        <is>
          <t>285,860</t>
        </is>
      </c>
      <c r="P3782" t="inlineStr">
        <is>
          <t>152,158</t>
        </is>
      </c>
      <c r="R3782" t="inlineStr">
        <is>
          <t>196,166</t>
        </is>
      </c>
    </row>
    <row r="3783">
      <c r="A3783" t="inlineStr">
        <is>
          <t>1992</t>
        </is>
      </c>
      <c r="B3783" t="inlineStr">
        <is>
          <t>6,723,490</t>
        </is>
      </c>
      <c r="D3783" t="inlineStr">
        <is>
          <t>974,034</t>
        </is>
      </c>
      <c r="E3783" t="inlineStr">
        <is>
          <t>1,443,740</t>
        </is>
      </c>
      <c r="H3783" t="inlineStr">
        <is>
          <t>1,340,571</t>
        </is>
      </c>
      <c r="K3783" t="inlineStr">
        <is>
          <t>1,065,601</t>
        </is>
      </c>
      <c r="L3783" t="inlineStr">
        <is>
          <t>690,894</t>
        </is>
      </c>
      <c r="M3783" t="inlineStr">
        <is>
          <t>467.1 13</t>
        </is>
      </c>
      <c r="O3783" t="inlineStr">
        <is>
          <t>290.894</t>
        </is>
      </c>
      <c r="P3783" t="inlineStr">
        <is>
          <t>195,452</t>
        </is>
      </c>
      <c r="R3783" t="inlineStr">
        <is>
          <t>255,191</t>
        </is>
      </c>
    </row>
    <row r="3784">
      <c r="A3784" t="inlineStr">
        <is>
          <t>Hardwood</t>
        </is>
      </c>
      <c r="B3784" t="inlineStr">
        <is>
          <t/>
        </is>
      </c>
      <c r="C3784" t="inlineStr">
        <is>
          <t/>
        </is>
      </c>
      <c r="D3784" t="inlineStr">
        <is>
          <t/>
        </is>
      </c>
      <c r="E3784" t="inlineStr">
        <is>
          <t/>
        </is>
      </c>
      <c r="F3784" t="inlineStr">
        <is>
          <t/>
        </is>
      </c>
      <c r="G3784" t="inlineStr">
        <is>
          <t/>
        </is>
      </c>
      <c r="H3784" t="inlineStr">
        <is>
          <t/>
        </is>
      </c>
      <c r="I3784" t="inlineStr">
        <is>
          <t/>
        </is>
      </c>
      <c r="J3784" t="inlineStr">
        <is>
          <t/>
        </is>
      </c>
      <c r="K3784" t="inlineStr">
        <is>
          <t/>
        </is>
      </c>
      <c r="L3784" t="inlineStr">
        <is>
          <t/>
        </is>
      </c>
      <c r="M3784" t="inlineStr">
        <is>
          <t/>
        </is>
      </c>
      <c r="N3784" t="inlineStr">
        <is>
          <t/>
        </is>
      </c>
      <c r="O3784" t="inlineStr">
        <is>
          <t/>
        </is>
      </c>
      <c r="P3784" t="inlineStr">
        <is>
          <t/>
        </is>
      </c>
      <c r="Q3784" t="inlineStr">
        <is>
          <t/>
        </is>
      </c>
      <c r="R3784" t="inlineStr">
        <is>
          <t/>
        </is>
      </c>
    </row>
    <row r="3785">
      <c r="A3785" t="inlineStr">
        <is>
          <t>1977</t>
        </is>
      </c>
      <c r="B3785" t="inlineStr">
        <is>
          <t>19,217,173</t>
        </is>
      </c>
      <c r="D3785" t="inlineStr">
        <is>
          <t>2,024,847</t>
        </is>
      </c>
      <c r="E3785" t="inlineStr">
        <is>
          <t>2,634,531</t>
        </is>
      </c>
      <c r="H3785" t="inlineStr">
        <is>
          <t>2,961.735</t>
        </is>
      </c>
      <c r="K3785" t="inlineStr">
        <is>
          <t>2.863.847</t>
        </is>
      </c>
      <c r="L3785" t="inlineStr">
        <is>
          <t>2,548,423</t>
        </is>
      </c>
      <c r="M3785" t="inlineStr">
        <is>
          <t>2,028,089</t>
        </is>
      </c>
      <c r="O3785" t="inlineStr">
        <is>
          <t>1.41 9,603</t>
        </is>
      </c>
      <c r="P3785" t="inlineStr">
        <is>
          <t>952,208</t>
        </is>
      </c>
      <c r="R3785" t="inlineStr">
        <is>
          <t>1,783,890</t>
        </is>
      </c>
    </row>
    <row r="3786">
      <c r="A3786" t="inlineStr">
        <is>
          <t>1986</t>
        </is>
      </c>
      <c r="B3786" t="inlineStr">
        <is>
          <t>21,228,389</t>
        </is>
      </c>
      <c r="D3786" t="inlineStr">
        <is>
          <t>1,911,871</t>
        </is>
      </c>
      <c r="E3786" t="inlineStr">
        <is>
          <t>2,597,790</t>
        </is>
      </c>
      <c r="H3786" t="inlineStr">
        <is>
          <t>3,024,978</t>
        </is>
      </c>
      <c r="K3786" t="inlineStr">
        <is>
          <t>3,095,970</t>
        </is>
      </c>
      <c r="L3786" t="inlineStr">
        <is>
          <t>2.887,016</t>
        </is>
      </c>
      <c r="M3786" t="inlineStr">
        <is>
          <t>2,460.820</t>
        </is>
      </c>
      <c r="O3786" t="inlineStr">
        <is>
          <t>1,800,256</t>
        </is>
      </c>
      <c r="P3786" t="inlineStr">
        <is>
          <t>1,195,176</t>
        </is>
      </c>
      <c r="R3786" t="inlineStr">
        <is>
          <t>2,254,572</t>
        </is>
      </c>
    </row>
    <row r="3787">
      <c r="A3787" t="inlineStr">
        <is>
          <t>1992</t>
        </is>
      </c>
      <c r="B3787" t="inlineStr">
        <is>
          <t>21,889,068</t>
        </is>
      </c>
      <c r="D3787" t="inlineStr">
        <is>
          <t>1,805,342</t>
        </is>
      </c>
      <c r="E3787" t="inlineStr">
        <is>
          <t>2,445,294</t>
        </is>
      </c>
      <c r="H3787" t="inlineStr">
        <is>
          <t>2,964,957</t>
        </is>
      </c>
      <c r="K3787" t="inlineStr">
        <is>
          <t>3.1 55,464</t>
        </is>
      </c>
      <c r="L3787" t="inlineStr">
        <is>
          <t>2,973,966</t>
        </is>
      </c>
      <c r="M3787" t="inlineStr">
        <is>
          <t>2,537.665</t>
        </is>
      </c>
      <c r="O3787" t="inlineStr">
        <is>
          <t>1,974.908--</t>
        </is>
      </c>
      <c r="P3787" t="inlineStr">
        <is>
          <t>1,400,959</t>
        </is>
      </c>
      <c r="R3787" t="inlineStr">
        <is>
          <t>2,630.51 3</t>
        </is>
      </c>
    </row>
    <row r="3788">
      <c r="A3788" t="inlineStr">
        <is>
          <t>-</t>
        </is>
      </c>
      <c r="B3788" t="inlineStr">
        <is>
          <t>--</t>
        </is>
      </c>
      <c r="C3788" t="inlineStr">
        <is>
          <t>--</t>
        </is>
      </c>
      <c r="D3788" t="inlineStr">
        <is>
          <t>- -</t>
        </is>
      </c>
      <c r="E3788" t="inlineStr">
        <is>
          <t>-</t>
        </is>
      </c>
      <c r="F3788" t="inlineStr">
        <is>
          <t>- -</t>
        </is>
      </c>
      <c r="G3788" t="inlineStr">
        <is>
          <t>-</t>
        </is>
      </c>
      <c r="H3788" t="inlineStr">
        <is>
          <t>-</t>
        </is>
      </c>
      <c r="I3788" t="inlineStr">
        <is>
          <t>-</t>
        </is>
      </c>
      <c r="J3788" t="inlineStr">
        <is>
          <t/>
        </is>
      </c>
      <c r="K3788" t="inlineStr">
        <is>
          <t>-</t>
        </is>
      </c>
      <c r="L3788" t="inlineStr">
        <is>
          <t>--</t>
        </is>
      </c>
      <c r="M3788" t="inlineStr">
        <is>
          <t>-</t>
        </is>
      </c>
      <c r="N3788" t="inlineStr">
        <is>
          <t>-</t>
        </is>
      </c>
      <c r="O3788" t="inlineStr">
        <is>
          <t>---</t>
        </is>
      </c>
      <c r="P3788" t="inlineStr">
        <is>
          <t>-</t>
        </is>
      </c>
      <c r="Q3788" t="inlineStr">
        <is>
          <t>-</t>
        </is>
      </c>
      <c r="R3788" t="inlineStr">
        <is>
          <t/>
        </is>
      </c>
    </row>
    <row r="3789">
      <c r="A3789" t="inlineStr">
        <is>
          <t>' Merchantable vo!u:ne</t>
        </is>
      </c>
      <c r="C3789" t="inlineStr">
        <is>
          <t/>
        </is>
      </c>
      <c r="D3789" t="inlineStr">
        <is>
          <t/>
        </is>
      </c>
      <c r="E3789" t="inlineStr">
        <is>
          <t/>
        </is>
      </c>
      <c r="F3789" t="inlineStr">
        <is>
          <t/>
        </is>
      </c>
      <c r="G3789" t="inlineStr">
        <is>
          <t/>
        </is>
      </c>
      <c r="H3789" t="inlineStr">
        <is>
          <t/>
        </is>
      </c>
      <c r="I3789" t="inlineStr">
        <is>
          <t/>
        </is>
      </c>
      <c r="J3789" t="inlineStr">
        <is>
          <t/>
        </is>
      </c>
      <c r="K3789" t="inlineStr">
        <is>
          <t/>
        </is>
      </c>
      <c r="L3789" t="inlineStr">
        <is>
          <t/>
        </is>
      </c>
      <c r="M3789" t="inlineStr">
        <is>
          <t/>
        </is>
      </c>
      <c r="N3789" t="inlineStr">
        <is>
          <t/>
        </is>
      </c>
      <c r="O3789" t="inlineStr">
        <is>
          <t/>
        </is>
      </c>
      <c r="P3789" t="inlineStr">
        <is>
          <t/>
        </is>
      </c>
      <c r="Q3789" t="inlineStr">
        <is>
          <t/>
        </is>
      </c>
      <c r="R3789" t="inlineStr">
        <is>
          <t/>
        </is>
      </c>
    </row>
    <row r="3790">
      <c r="A3790" t="inlineStr">
        <is>
          <t>Table 44-Merchantable</t>
        </is>
      </c>
      <c r="R3790" t="inlineStr">
        <is>
          <t/>
        </is>
      </c>
      <c r="K3790" t="inlineStr">
        <is>
          <t>by species group, Survey Unit, and survey</t>
        </is>
      </c>
      <c r="E3790" t="inlineStr">
        <is>
          <t>volume of live timber,</t>
        </is>
      </c>
      <c r="Q3790" t="inlineStr">
        <is>
          <t/>
        </is>
      </c>
    </row>
    <row r="3791">
      <c r="A3791" t="inlineStr">
        <is>
          <t>completion date, Virginia</t>
        </is>
      </c>
      <c r="E3791" t="inlineStr">
        <is>
          <t/>
        </is>
      </c>
      <c r="F3791" t="inlineStr">
        <is>
          <t/>
        </is>
      </c>
      <c r="G3791" t="inlineStr">
        <is>
          <t/>
        </is>
      </c>
      <c r="H3791" t="inlineStr">
        <is>
          <t/>
        </is>
      </c>
      <c r="I3791" t="inlineStr">
        <is>
          <t/>
        </is>
      </c>
      <c r="J3791" t="inlineStr">
        <is>
          <t/>
        </is>
      </c>
      <c r="K3791" t="inlineStr">
        <is>
          <t/>
        </is>
      </c>
      <c r="L3791" t="inlineStr">
        <is>
          <t/>
        </is>
      </c>
      <c r="M3791" t="inlineStr">
        <is>
          <t/>
        </is>
      </c>
      <c r="N3791" t="inlineStr">
        <is>
          <t/>
        </is>
      </c>
      <c r="O3791" t="inlineStr">
        <is>
          <t/>
        </is>
      </c>
      <c r="P3791" t="inlineStr">
        <is>
          <t/>
        </is>
      </c>
      <c r="Q3791" t="inlineStr">
        <is>
          <t/>
        </is>
      </c>
      <c r="R3791" t="inlineStr">
        <is>
          <t/>
        </is>
      </c>
    </row>
    <row r="3792">
      <c r="A3792" t="inlineStr">
        <is>
          <t>Species group</t>
        </is>
      </c>
      <c r="D3792" t="inlineStr">
        <is>
          <t/>
        </is>
      </c>
      <c r="E3792" t="inlineStr">
        <is>
          <t/>
        </is>
      </c>
      <c r="F3792" t="inlineStr">
        <is>
          <t/>
        </is>
      </c>
      <c r="G3792" t="inlineStr">
        <is>
          <t/>
        </is>
      </c>
      <c r="H3792" t="inlineStr">
        <is>
          <t/>
        </is>
      </c>
      <c r="I3792" t="inlineStr">
        <is>
          <t/>
        </is>
      </c>
      <c r="J3792" t="inlineStr">
        <is>
          <t/>
        </is>
      </c>
      <c r="K3792" t="inlineStr">
        <is>
          <t/>
        </is>
      </c>
      <c r="L3792" t="inlineStr">
        <is>
          <t/>
        </is>
      </c>
      <c r="M3792" t="inlineStr">
        <is>
          <t>Change</t>
        </is>
      </c>
      <c r="N3792" t="inlineStr">
        <is>
          <t/>
        </is>
      </c>
      <c r="O3792" t="inlineStr">
        <is>
          <t/>
        </is>
      </c>
      <c r="P3792" t="inlineStr">
        <is>
          <t/>
        </is>
      </c>
      <c r="Q3792" t="inlineStr">
        <is>
          <t>Change</t>
        </is>
      </c>
    </row>
    <row r="3793">
      <c r="A3793" t="inlineStr">
        <is>
          <t>and Survey Unit</t>
        </is>
      </c>
      <c r="D3793" t="inlineStr">
        <is>
          <t/>
        </is>
      </c>
      <c r="E3793" t="inlineStr">
        <is>
          <t/>
        </is>
      </c>
      <c r="F3793" t="inlineStr">
        <is>
          <t>1977</t>
        </is>
      </c>
      <c r="I3793" t="inlineStr">
        <is>
          <t/>
        </is>
      </c>
      <c r="J3793" t="inlineStr">
        <is>
          <t/>
        </is>
      </c>
      <c r="K3793" t="inlineStr">
        <is>
          <t>1986</t>
        </is>
      </c>
      <c r="L3793" t="inlineStr">
        <is>
          <t/>
        </is>
      </c>
      <c r="M3793" t="inlineStr">
        <is>
          <t>1977-1 986</t>
        </is>
      </c>
      <c r="N3793" t="inlineStr">
        <is>
          <t/>
        </is>
      </c>
      <c r="O3793" t="inlineStr">
        <is>
          <t>1992</t>
        </is>
      </c>
      <c r="P3793" t="inlineStr">
        <is>
          <t/>
        </is>
      </c>
      <c r="Q3793" t="inlineStr">
        <is>
          <t>1986-1 992</t>
        </is>
      </c>
    </row>
    <row r="3794">
      <c r="A3794" t="inlineStr">
        <is>
          <t/>
        </is>
      </c>
      <c r="B3794" t="inlineStr">
        <is>
          <t/>
        </is>
      </c>
      <c r="C3794" t="inlineStr">
        <is>
          <t/>
        </is>
      </c>
      <c r="D3794" t="inlineStr">
        <is>
          <t/>
        </is>
      </c>
      <c r="E3794" t="inlineStr">
        <is>
          <t/>
        </is>
      </c>
      <c r="F3794" t="inlineStr">
        <is>
          <t>---</t>
        </is>
      </c>
      <c r="G3794" t="inlineStr">
        <is>
          <t>-</t>
        </is>
      </c>
      <c r="H3794" t="inlineStr">
        <is>
          <t>- - -</t>
        </is>
      </c>
      <c r="J3794" t="inlineStr">
        <is>
          <t/>
        </is>
      </c>
      <c r="K3794" t="inlineStr">
        <is>
          <t/>
        </is>
      </c>
      <c r="L3794" t="inlineStr">
        <is>
          <t/>
        </is>
      </c>
      <c r="M3794" t="inlineStr">
        <is>
          <t/>
        </is>
      </c>
      <c r="N3794" t="inlineStr">
        <is>
          <t/>
        </is>
      </c>
      <c r="O3794" t="inlineStr">
        <is>
          <t/>
        </is>
      </c>
      <c r="P3794" t="inlineStr">
        <is>
          <t/>
        </is>
      </c>
      <c r="Q3794" t="inlineStr">
        <is>
          <t/>
        </is>
      </c>
      <c r="R3794" t="inlineStr">
        <is>
          <t/>
        </is>
      </c>
    </row>
    <row r="3795">
      <c r="A3795" t="inlineStr">
        <is>
          <t/>
        </is>
      </c>
      <c r="B3795" t="inlineStr">
        <is>
          <t/>
        </is>
      </c>
      <c r="C3795" t="inlineStr">
        <is>
          <t/>
        </is>
      </c>
      <c r="D3795" t="inlineStr">
        <is>
          <t/>
        </is>
      </c>
      <c r="E3795" t="inlineStr">
        <is>
          <t/>
        </is>
      </c>
      <c r="F3795" t="inlineStr">
        <is>
          <t>Thousand</t>
        </is>
      </c>
      <c r="I3795" t="inlineStr">
        <is>
          <t/>
        </is>
      </c>
      <c r="J3795" t="inlineStr">
        <is>
          <t/>
        </is>
      </c>
      <c r="K3795" t="inlineStr">
        <is>
          <t>Thousand</t>
        </is>
      </c>
      <c r="L3795" t="inlineStr">
        <is>
          <t/>
        </is>
      </c>
      <c r="M3795" t="inlineStr">
        <is>
          <t/>
        </is>
      </c>
      <c r="N3795" t="inlineStr">
        <is>
          <t/>
        </is>
      </c>
      <c r="O3795" t="inlineStr">
        <is>
          <t>Thousand</t>
        </is>
      </c>
      <c r="Q3795" t="inlineStr">
        <is>
          <t/>
        </is>
      </c>
      <c r="R3795" t="inlineStr">
        <is>
          <t/>
        </is>
      </c>
    </row>
    <row r="3796">
      <c r="A3796" t="inlineStr">
        <is>
          <t/>
        </is>
      </c>
      <c r="B3796" t="inlineStr">
        <is>
          <t/>
        </is>
      </c>
      <c r="C3796" t="inlineStr">
        <is>
          <t/>
        </is>
      </c>
      <c r="D3796" t="inlineStr">
        <is>
          <t/>
        </is>
      </c>
      <c r="E3796" t="inlineStr">
        <is>
          <t/>
        </is>
      </c>
      <c r="F3796" t="inlineStr">
        <is>
          <t>cubic feet</t>
        </is>
      </c>
      <c r="I3796" t="inlineStr">
        <is>
          <t/>
        </is>
      </c>
      <c r="J3796" t="inlineStr">
        <is>
          <t/>
        </is>
      </c>
      <c r="K3796" t="inlineStr">
        <is>
          <t>cubic feet</t>
        </is>
      </c>
      <c r="L3796" t="inlineStr">
        <is>
          <t/>
        </is>
      </c>
      <c r="M3796" t="inlineStr">
        <is>
          <t>Percent</t>
        </is>
      </c>
      <c r="N3796" t="inlineStr">
        <is>
          <t/>
        </is>
      </c>
      <c r="O3796" t="inlineStr">
        <is>
          <t>cubic feet</t>
        </is>
      </c>
      <c r="Q3796" t="inlineStr">
        <is>
          <t>Percent</t>
        </is>
      </c>
    </row>
    <row r="3797">
      <c r="A3797" t="inlineStr">
        <is>
          <t>Softwood</t>
        </is>
      </c>
      <c r="C3797" t="inlineStr">
        <is>
          <t/>
        </is>
      </c>
      <c r="D3797" t="inlineStr">
        <is>
          <t/>
        </is>
      </c>
      <c r="E3797" t="inlineStr">
        <is>
          <t/>
        </is>
      </c>
      <c r="F3797" t="inlineStr">
        <is>
          <t/>
        </is>
      </c>
      <c r="G3797" t="inlineStr">
        <is>
          <t/>
        </is>
      </c>
      <c r="H3797" t="inlineStr">
        <is>
          <t/>
        </is>
      </c>
      <c r="I3797" t="inlineStr">
        <is>
          <t/>
        </is>
      </c>
      <c r="J3797" t="inlineStr">
        <is>
          <t/>
        </is>
      </c>
      <c r="K3797" t="inlineStr">
        <is>
          <t/>
        </is>
      </c>
      <c r="L3797" t="inlineStr">
        <is>
          <t/>
        </is>
      </c>
      <c r="M3797" t="inlineStr">
        <is>
          <t/>
        </is>
      </c>
      <c r="N3797" t="inlineStr">
        <is>
          <t/>
        </is>
      </c>
      <c r="O3797" t="inlineStr">
        <is>
          <t/>
        </is>
      </c>
      <c r="P3797" t="inlineStr">
        <is>
          <t/>
        </is>
      </c>
      <c r="Q3797" t="inlineStr">
        <is>
          <t/>
        </is>
      </c>
      <c r="R3797" t="inlineStr">
        <is>
          <t/>
        </is>
      </c>
    </row>
    <row r="3798">
      <c r="A3798" t="inlineStr">
        <is>
          <t>Coastal Plain</t>
        </is>
      </c>
      <c r="D3798" t="inlineStr">
        <is>
          <t/>
        </is>
      </c>
      <c r="E3798" t="inlineStr">
        <is>
          <t/>
        </is>
      </c>
      <c r="F3798" t="inlineStr">
        <is>
          <t>2,442,447</t>
        </is>
      </c>
      <c r="J3798" t="inlineStr">
        <is>
          <t/>
        </is>
      </c>
      <c r="K3798" t="inlineStr">
        <is>
          <t>2,364,313</t>
        </is>
      </c>
      <c r="L3798" t="inlineStr">
        <is>
          <t/>
        </is>
      </c>
      <c r="M3798" t="inlineStr">
        <is>
          <t>-3.2</t>
        </is>
      </c>
      <c r="N3798" t="inlineStr">
        <is>
          <t/>
        </is>
      </c>
      <c r="O3798" t="inlineStr">
        <is>
          <t>2,491,913</t>
        </is>
      </c>
      <c r="P3798" t="inlineStr">
        <is>
          <t/>
        </is>
      </c>
      <c r="Q3798" t="inlineStr">
        <is>
          <t>+ 5.4</t>
        </is>
      </c>
    </row>
    <row r="3799">
      <c r="A3799" t="inlineStr">
        <is>
          <t>Southern Piedmont</t>
        </is>
      </c>
      <c r="E3799" t="inlineStr">
        <is>
          <t/>
        </is>
      </c>
      <c r="F3799" t="inlineStr">
        <is>
          <t>1,565,664</t>
        </is>
      </c>
      <c r="J3799" t="inlineStr">
        <is>
          <t/>
        </is>
      </c>
      <c r="K3799" t="inlineStr">
        <is>
          <t>1,750,313</t>
        </is>
      </c>
      <c r="L3799" t="inlineStr">
        <is>
          <t/>
        </is>
      </c>
      <c r="M3799" t="inlineStr">
        <is>
          <t>+11.8</t>
        </is>
      </c>
      <c r="N3799" t="inlineStr">
        <is>
          <t/>
        </is>
      </c>
      <c r="O3799" t="inlineStr">
        <is>
          <t>1,924,520</t>
        </is>
      </c>
      <c r="P3799" t="inlineStr">
        <is>
          <t/>
        </is>
      </c>
      <c r="Q3799" t="inlineStr">
        <is>
          <t>+ 10.0</t>
        </is>
      </c>
    </row>
    <row r="3800">
      <c r="A3800" t="inlineStr">
        <is>
          <t>Northern Piedmont</t>
        </is>
      </c>
      <c r="E3800" t="inlineStr">
        <is>
          <t/>
        </is>
      </c>
      <c r="F3800" t="inlineStr">
        <is>
          <t>845,216</t>
        </is>
      </c>
      <c r="J3800" t="inlineStr">
        <is>
          <t/>
        </is>
      </c>
      <c r="K3800" t="inlineStr">
        <is>
          <t>901,943</t>
        </is>
      </c>
      <c r="L3800" t="inlineStr">
        <is>
          <t/>
        </is>
      </c>
      <c r="M3800" t="inlineStr">
        <is>
          <t>+ 6.7</t>
        </is>
      </c>
      <c r="N3800" t="inlineStr">
        <is>
          <t/>
        </is>
      </c>
      <c r="O3800" t="inlineStr">
        <is>
          <t>945,158</t>
        </is>
      </c>
      <c r="P3800" t="inlineStr">
        <is>
          <t/>
        </is>
      </c>
      <c r="Q3800" t="inlineStr">
        <is>
          <t>-t4.8</t>
        </is>
      </c>
    </row>
    <row r="3801">
      <c r="A3801" t="inlineStr">
        <is>
          <t>Northern Mountains</t>
        </is>
      </c>
      <c r="E3801" t="inlineStr">
        <is>
          <t/>
        </is>
      </c>
      <c r="F3801" t="inlineStr">
        <is>
          <t>660,861</t>
        </is>
      </c>
      <c r="J3801" t="inlineStr">
        <is>
          <t/>
        </is>
      </c>
      <c r="K3801" t="inlineStr">
        <is>
          <t>681,259</t>
        </is>
      </c>
      <c r="L3801" t="inlineStr">
        <is>
          <t/>
        </is>
      </c>
      <c r="M3801" t="inlineStr">
        <is>
          <t>+3.1</t>
        </is>
      </c>
      <c r="N3801" t="inlineStr">
        <is>
          <t/>
        </is>
      </c>
      <c r="O3801" t="inlineStr">
        <is>
          <t>726,730</t>
        </is>
      </c>
      <c r="P3801" t="inlineStr">
        <is>
          <t/>
        </is>
      </c>
      <c r="Q3801" t="inlineStr">
        <is>
          <t>-t 6.7</t>
        </is>
      </c>
    </row>
    <row r="3802">
      <c r="A3802" t="inlineStr">
        <is>
          <t>Southern Mountains</t>
        </is>
      </c>
      <c r="E3802" t="inlineStr">
        <is>
          <t/>
        </is>
      </c>
      <c r="F3802" t="inlineStr">
        <is>
          <t/>
        </is>
      </c>
      <c r="G3802" t="inlineStr">
        <is>
          <t/>
        </is>
      </c>
      <c r="H3802" t="inlineStr">
        <is>
          <t/>
        </is>
      </c>
      <c r="I3802" t="inlineStr">
        <is>
          <t/>
        </is>
      </c>
      <c r="J3802" t="inlineStr">
        <is>
          <t/>
        </is>
      </c>
      <c r="K3802" t="inlineStr">
        <is>
          <t/>
        </is>
      </c>
      <c r="L3802" t="inlineStr">
        <is>
          <t/>
        </is>
      </c>
      <c r="M3802" t="inlineStr">
        <is>
          <t/>
        </is>
      </c>
      <c r="N3802" t="inlineStr">
        <is>
          <t/>
        </is>
      </c>
      <c r="O3802" t="inlineStr">
        <is>
          <t/>
        </is>
      </c>
      <c r="P3802" t="inlineStr">
        <is>
          <t/>
        </is>
      </c>
      <c r="Q3802" t="inlineStr">
        <is>
          <t/>
        </is>
      </c>
      <c r="R3802" t="inlineStr">
        <is>
          <t/>
        </is>
      </c>
    </row>
    <row r="3803">
      <c r="A3803" t="inlineStr">
        <is>
          <t>All</t>
        </is>
      </c>
      <c r="B3803" t="inlineStr">
        <is>
          <t>units</t>
        </is>
      </c>
      <c r="D3803" t="inlineStr">
        <is>
          <t/>
        </is>
      </c>
      <c r="E3803" t="inlineStr">
        <is>
          <t/>
        </is>
      </c>
      <c r="F3803" t="inlineStr">
        <is>
          <t>6,023,894</t>
        </is>
      </c>
      <c r="J3803" t="inlineStr">
        <is>
          <t/>
        </is>
      </c>
      <c r="K3803" t="inlineStr">
        <is>
          <t>6,360,204</t>
        </is>
      </c>
      <c r="L3803" t="inlineStr">
        <is>
          <t/>
        </is>
      </c>
      <c r="M3803" t="inlineStr">
        <is>
          <t>+ 5.6</t>
        </is>
      </c>
      <c r="N3803" t="inlineStr">
        <is>
          <t/>
        </is>
      </c>
      <c r="O3803" t="inlineStr">
        <is>
          <t>6,723,490</t>
        </is>
      </c>
      <c r="P3803" t="inlineStr">
        <is>
          <t/>
        </is>
      </c>
      <c r="Q3803" t="inlineStr">
        <is>
          <t>+ 5.7</t>
        </is>
      </c>
    </row>
    <row r="3804">
      <c r="A3804" t="inlineStr">
        <is>
          <t>Hardwood</t>
        </is>
      </c>
      <c r="C3804" t="inlineStr">
        <is>
          <t/>
        </is>
      </c>
      <c r="D3804" t="inlineStr">
        <is>
          <t/>
        </is>
      </c>
      <c r="E3804" t="inlineStr">
        <is>
          <t/>
        </is>
      </c>
      <c r="F3804" t="inlineStr">
        <is>
          <t/>
        </is>
      </c>
      <c r="G3804" t="inlineStr">
        <is>
          <t/>
        </is>
      </c>
      <c r="H3804" t="inlineStr">
        <is>
          <t/>
        </is>
      </c>
      <c r="I3804" t="inlineStr">
        <is>
          <t/>
        </is>
      </c>
      <c r="J3804" t="inlineStr">
        <is>
          <t/>
        </is>
      </c>
      <c r="K3804" t="inlineStr">
        <is>
          <t/>
        </is>
      </c>
      <c r="L3804" t="inlineStr">
        <is>
          <t/>
        </is>
      </c>
      <c r="M3804" t="inlineStr">
        <is>
          <t/>
        </is>
      </c>
      <c r="N3804" t="inlineStr">
        <is>
          <t/>
        </is>
      </c>
      <c r="O3804" t="inlineStr">
        <is>
          <t/>
        </is>
      </c>
      <c r="P3804" t="inlineStr">
        <is>
          <t/>
        </is>
      </c>
      <c r="Q3804" t="inlineStr">
        <is>
          <t/>
        </is>
      </c>
      <c r="R3804" t="inlineStr">
        <is>
          <t/>
        </is>
      </c>
    </row>
    <row r="3805">
      <c r="A3805" t="inlineStr">
        <is>
          <t>Coastal Plain</t>
        </is>
      </c>
      <c r="D3805" t="inlineStr">
        <is>
          <t/>
        </is>
      </c>
      <c r="E3805" t="inlineStr">
        <is>
          <t/>
        </is>
      </c>
      <c r="F3805" t="inlineStr">
        <is>
          <t>3,964,891</t>
        </is>
      </c>
      <c r="J3805" t="inlineStr">
        <is>
          <t/>
        </is>
      </c>
      <c r="K3805" t="inlineStr">
        <is>
          <t>4,061,328</t>
        </is>
      </c>
      <c r="L3805" t="inlineStr">
        <is>
          <t/>
        </is>
      </c>
      <c r="M3805" t="inlineStr">
        <is>
          <t>+ 2.4</t>
        </is>
      </c>
      <c r="N3805" t="inlineStr">
        <is>
          <t/>
        </is>
      </c>
      <c r="O3805" t="inlineStr">
        <is>
          <t>4,059,486</t>
        </is>
      </c>
      <c r="P3805" t="inlineStr">
        <is>
          <t/>
        </is>
      </c>
      <c r="Q3805" t="inlineStr">
        <is>
          <t/>
        </is>
      </c>
      <c r="R3805" t="inlineStr">
        <is>
          <t>--</t>
        </is>
      </c>
    </row>
    <row r="3806">
      <c r="A3806" t="inlineStr">
        <is>
          <t>Southern</t>
        </is>
      </c>
      <c r="C3806" t="inlineStr">
        <is>
          <t>Piedmont</t>
        </is>
      </c>
      <c r="E3806" t="inlineStr">
        <is>
          <t/>
        </is>
      </c>
      <c r="F3806" t="inlineStr">
        <is>
          <t>3,624,188</t>
        </is>
      </c>
      <c r="I3806" t="inlineStr">
        <is>
          <t/>
        </is>
      </c>
      <c r="J3806" t="inlineStr">
        <is>
          <t/>
        </is>
      </c>
      <c r="K3806" t="inlineStr">
        <is>
          <t>4,177,528</t>
        </is>
      </c>
      <c r="L3806" t="inlineStr">
        <is>
          <t/>
        </is>
      </c>
      <c r="M3806" t="inlineStr">
        <is>
          <t>+ 15.3</t>
        </is>
      </c>
      <c r="N3806" t="inlineStr">
        <is>
          <t/>
        </is>
      </c>
      <c r="O3806" t="inlineStr">
        <is>
          <t>4,421,238</t>
        </is>
      </c>
      <c r="P3806" t="inlineStr">
        <is>
          <t/>
        </is>
      </c>
      <c r="Q3806" t="inlineStr">
        <is>
          <t>+ 5.8</t>
        </is>
      </c>
    </row>
    <row r="3807">
      <c r="A3807" t="inlineStr">
        <is>
          <t>Northern Piedmont</t>
        </is>
      </c>
      <c r="E3807" t="inlineStr">
        <is>
          <t/>
        </is>
      </c>
      <c r="F3807" t="inlineStr">
        <is>
          <t>3,375,341</t>
        </is>
      </c>
      <c r="J3807" t="inlineStr">
        <is>
          <t/>
        </is>
      </c>
      <c r="K3807" t="inlineStr">
        <is>
          <t>3,709,882</t>
        </is>
      </c>
      <c r="L3807" t="inlineStr">
        <is>
          <t/>
        </is>
      </c>
      <c r="M3807" t="inlineStr">
        <is>
          <t>-t 9.9</t>
        </is>
      </c>
      <c r="N3807" t="inlineStr">
        <is>
          <t/>
        </is>
      </c>
      <c r="O3807" t="inlineStr">
        <is>
          <t>3,999,517</t>
        </is>
      </c>
      <c r="P3807" t="inlineStr">
        <is>
          <t/>
        </is>
      </c>
      <c r="Q3807" t="inlineStr">
        <is>
          <t>t</t>
        </is>
      </c>
      <c r="R3807" t="inlineStr">
        <is>
          <t>7.8</t>
        </is>
      </c>
    </row>
    <row r="3808">
      <c r="A3808" t="inlineStr">
        <is>
          <t>Northern Mountains</t>
        </is>
      </c>
      <c r="E3808" t="inlineStr">
        <is>
          <t/>
        </is>
      </c>
      <c r="F3808" t="inlineStr">
        <is>
          <t>3,714,351</t>
        </is>
      </c>
      <c r="J3808" t="inlineStr">
        <is>
          <t/>
        </is>
      </c>
      <c r="K3808" t="inlineStr">
        <is>
          <t>3,952,785</t>
        </is>
      </c>
      <c r="L3808" t="inlineStr">
        <is>
          <t/>
        </is>
      </c>
      <c r="M3808" t="inlineStr">
        <is>
          <t>+ 6.4</t>
        </is>
      </c>
      <c r="N3808" t="inlineStr">
        <is>
          <t/>
        </is>
      </c>
      <c r="O3808" t="inlineStr">
        <is>
          <t>4,030,284</t>
        </is>
      </c>
      <c r="P3808" t="inlineStr">
        <is>
          <t/>
        </is>
      </c>
      <c r="Q3808" t="inlineStr">
        <is>
          <t>-t 2.0</t>
        </is>
      </c>
    </row>
    <row r="3809">
      <c r="A3809" t="inlineStr">
        <is>
          <t>Southern Mountains</t>
        </is>
      </c>
      <c r="E3809" t="inlineStr">
        <is>
          <t/>
        </is>
      </c>
      <c r="F3809" t="inlineStr">
        <is>
          <t/>
        </is>
      </c>
      <c r="G3809" t="inlineStr">
        <is>
          <t/>
        </is>
      </c>
      <c r="H3809" t="inlineStr">
        <is>
          <t/>
        </is>
      </c>
      <c r="I3809" t="inlineStr">
        <is>
          <t/>
        </is>
      </c>
      <c r="J3809" t="inlineStr">
        <is>
          <t/>
        </is>
      </c>
      <c r="K3809" t="inlineStr">
        <is>
          <t/>
        </is>
      </c>
      <c r="L3809" t="inlineStr">
        <is>
          <t/>
        </is>
      </c>
      <c r="M3809" t="inlineStr">
        <is>
          <t/>
        </is>
      </c>
      <c r="N3809" t="inlineStr">
        <is>
          <t/>
        </is>
      </c>
      <c r="O3809" t="inlineStr">
        <is>
          <t/>
        </is>
      </c>
      <c r="P3809" t="inlineStr">
        <is>
          <t/>
        </is>
      </c>
      <c r="Q3809" t="inlineStr">
        <is>
          <t/>
        </is>
      </c>
      <c r="R3809" t="inlineStr">
        <is>
          <t/>
        </is>
      </c>
    </row>
    <row r="3810">
      <c r="A3810" t="inlineStr">
        <is>
          <t>All units</t>
        </is>
      </c>
      <c r="D3810" t="inlineStr">
        <is>
          <t/>
        </is>
      </c>
      <c r="E3810" t="inlineStr">
        <is>
          <t>19,217,173</t>
        </is>
      </c>
      <c r="J3810" t="inlineStr">
        <is>
          <t>21,228,389</t>
        </is>
      </c>
      <c r="L3810" t="inlineStr">
        <is>
          <t/>
        </is>
      </c>
      <c r="M3810" t="inlineStr">
        <is>
          <t>+ 10.5</t>
        </is>
      </c>
      <c r="N3810" t="inlineStr">
        <is>
          <t>21,889,068</t>
        </is>
      </c>
      <c r="P3810" t="inlineStr">
        <is>
          <t/>
        </is>
      </c>
      <c r="Q3810" t="inlineStr">
        <is>
          <t>+3.1</t>
        </is>
      </c>
    </row>
    <row r="3811">
      <c r="A3811" t="inlineStr">
        <is>
          <t>Table 45 -Land</t>
        </is>
      </c>
      <c r="C3811" t="inlineStr">
        <is>
          <t>area and total forest,</t>
        </is>
      </c>
      <c r="D3811" t="inlineStr">
        <is>
          <t>by county, Virginia,</t>
        </is>
      </c>
      <c r="E3811" t="inlineStr">
        <is>
          <t>1992</t>
        </is>
      </c>
      <c r="F3811" t="inlineStr">
        <is>
          <t/>
        </is>
      </c>
    </row>
    <row r="3812">
      <c r="A3812" t="inlineStr">
        <is>
          <t>County</t>
        </is>
      </c>
      <c r="B3812" t="inlineStr">
        <is>
          <t/>
        </is>
      </c>
      <c r="C3812" t="inlineStr">
        <is>
          <t>All land1</t>
        </is>
      </c>
      <c r="D3812" t="inlineStr">
        <is>
          <t/>
        </is>
      </c>
      <c r="E3812" t="inlineStr">
        <is>
          <t>Total</t>
        </is>
      </c>
      <c r="F3812" t="inlineStr">
        <is>
          <t>forestz</t>
        </is>
      </c>
    </row>
    <row r="3813">
      <c r="A3813" t="inlineStr">
        <is>
          <t/>
        </is>
      </c>
      <c r="B3813" t="inlineStr">
        <is>
          <t/>
        </is>
      </c>
      <c r="C3813" t="inlineStr">
        <is>
          <t>A cres</t>
        </is>
      </c>
      <c r="D3813" t="inlineStr">
        <is>
          <t/>
        </is>
      </c>
      <c r="E3813" t="inlineStr">
        <is>
          <t>Acres</t>
        </is>
      </c>
      <c r="F3813" t="inlineStr">
        <is>
          <t>Percent</t>
        </is>
      </c>
    </row>
    <row r="3814">
      <c r="A3814" t="inlineStr">
        <is>
          <t>Accomack</t>
        </is>
      </c>
      <c r="C3814" t="inlineStr">
        <is>
          <t>304,435</t>
        </is>
      </c>
      <c r="D3814" t="inlineStr">
        <is>
          <t/>
        </is>
      </c>
      <c r="E3814" t="inlineStr">
        <is>
          <t>96,630</t>
        </is>
      </c>
      <c r="F3814" t="inlineStr">
        <is>
          <t>31.74</t>
        </is>
      </c>
    </row>
    <row r="3815">
      <c r="A3815" t="inlineStr">
        <is>
          <t>Albemarle</t>
        </is>
      </c>
      <c r="C3815" t="inlineStr">
        <is>
          <t>470,829</t>
        </is>
      </c>
      <c r="D3815" t="inlineStr">
        <is>
          <t/>
        </is>
      </c>
      <c r="E3815" t="inlineStr">
        <is>
          <t>293,436</t>
        </is>
      </c>
      <c r="F3815" t="inlineStr">
        <is>
          <t>62.32</t>
        </is>
      </c>
    </row>
    <row r="3816">
      <c r="A3816" t="inlineStr">
        <is>
          <t>Alleghany</t>
        </is>
      </c>
      <c r="C3816" t="inlineStr">
        <is>
          <t>290,317</t>
        </is>
      </c>
      <c r="D3816" t="inlineStr">
        <is>
          <t/>
        </is>
      </c>
      <c r="E3816" t="inlineStr">
        <is>
          <t>254,026</t>
        </is>
      </c>
      <c r="F3816" t="inlineStr">
        <is>
          <t>87.50</t>
        </is>
      </c>
    </row>
    <row r="3817">
      <c r="A3817" t="inlineStr">
        <is>
          <t>Amelia</t>
        </is>
      </c>
      <c r="B3817" t="inlineStr">
        <is>
          <t/>
        </is>
      </c>
      <c r="C3817" t="inlineStr">
        <is>
          <t>228,410</t>
        </is>
      </c>
      <c r="D3817" t="inlineStr">
        <is>
          <t/>
        </is>
      </c>
      <c r="E3817" t="inlineStr">
        <is>
          <t>169,531</t>
        </is>
      </c>
      <c r="F3817" t="inlineStr">
        <is>
          <t>74.22</t>
        </is>
      </c>
    </row>
    <row r="3818">
      <c r="A3818" t="inlineStr">
        <is>
          <t>Amherst</t>
        </is>
      </c>
      <c r="C3818" t="inlineStr">
        <is>
          <t>306,246</t>
        </is>
      </c>
      <c r="D3818" t="inlineStr">
        <is>
          <t/>
        </is>
      </c>
      <c r="E3818" t="inlineStr">
        <is>
          <t>226,454</t>
        </is>
      </c>
      <c r="F3818" t="inlineStr">
        <is>
          <t>73.95</t>
        </is>
      </c>
    </row>
    <row r="3819">
      <c r="A3819" t="inlineStr">
        <is>
          <t>Appomattox</t>
        </is>
      </c>
      <c r="C3819" t="inlineStr">
        <is>
          <t>21 5,078</t>
        </is>
      </c>
      <c r="D3819" t="inlineStr">
        <is>
          <t/>
        </is>
      </c>
      <c r="E3819" t="inlineStr">
        <is>
          <t>153,357</t>
        </is>
      </c>
      <c r="F3819" t="inlineStr">
        <is>
          <t>71.30</t>
        </is>
      </c>
    </row>
    <row r="3820">
      <c r="A3820" t="inlineStr">
        <is>
          <t>Arlington</t>
        </is>
      </c>
      <c r="C3820" t="inlineStr">
        <is>
          <t>16,614</t>
        </is>
      </c>
      <c r="D3820" t="inlineStr">
        <is>
          <t/>
        </is>
      </c>
      <c r="E3820" t="inlineStr">
        <is>
          <t>--</t>
        </is>
      </c>
      <c r="F3820" t="inlineStr">
        <is>
          <t>..</t>
        </is>
      </c>
    </row>
    <row r="3821">
      <c r="A3821" t="inlineStr">
        <is>
          <t>Augusta</t>
        </is>
      </c>
      <c r="C3821" t="inlineStr">
        <is>
          <t>643,097</t>
        </is>
      </c>
      <c r="D3821" t="inlineStr">
        <is>
          <t/>
        </is>
      </c>
      <c r="E3821" t="inlineStr">
        <is>
          <t>346.27 7</t>
        </is>
      </c>
      <c r="F3821" t="inlineStr">
        <is>
          <t>53.84</t>
        </is>
      </c>
    </row>
    <row r="3822">
      <c r="A3822" t="inlineStr">
        <is>
          <t>Bath</t>
        </is>
      </c>
      <c r="B3822" t="inlineStr">
        <is>
          <t/>
        </is>
      </c>
      <c r="C3822" t="inlineStr">
        <is>
          <t>343,65 1</t>
        </is>
      </c>
      <c r="D3822" t="inlineStr">
        <is>
          <t/>
        </is>
      </c>
      <c r="E3822" t="inlineStr">
        <is>
          <t>306,266</t>
        </is>
      </c>
      <c r="F3822" t="inlineStr">
        <is>
          <t>89.12</t>
        </is>
      </c>
    </row>
    <row r="3823">
      <c r="A3823" t="inlineStr">
        <is>
          <t>Bedf ord</t>
        </is>
      </c>
      <c r="B3823" t="inlineStr">
        <is>
          <t/>
        </is>
      </c>
      <c r="C3823" t="inlineStr">
        <is>
          <t>482,618</t>
        </is>
      </c>
      <c r="D3823" t="inlineStr">
        <is>
          <t/>
        </is>
      </c>
      <c r="E3823" t="inlineStr">
        <is>
          <t>288,607</t>
        </is>
      </c>
      <c r="F3823" t="inlineStr">
        <is>
          <t>59.80</t>
        </is>
      </c>
    </row>
    <row r="3824">
      <c r="A3824" t="inlineStr">
        <is>
          <t>Bland</t>
        </is>
      </c>
      <c r="B3824" t="inlineStr">
        <is>
          <t/>
        </is>
      </c>
      <c r="C3824" t="inlineStr">
        <is>
          <t>229,446</t>
        </is>
      </c>
      <c r="D3824" t="inlineStr">
        <is>
          <t/>
        </is>
      </c>
      <c r="E3824" t="inlineStr">
        <is>
          <t>179,477</t>
        </is>
      </c>
      <c r="F3824" t="inlineStr">
        <is>
          <t>78.22</t>
        </is>
      </c>
    </row>
    <row r="3825">
      <c r="A3825" t="inlineStr">
        <is>
          <t>Botetourt</t>
        </is>
      </c>
      <c r="C3825" t="inlineStr">
        <is>
          <t>348,550</t>
        </is>
      </c>
      <c r="D3825" t="inlineStr">
        <is>
          <t/>
        </is>
      </c>
      <c r="E3825" t="inlineStr">
        <is>
          <t>253,975</t>
        </is>
      </c>
      <c r="F3825" t="inlineStr">
        <is>
          <t>72.87</t>
        </is>
      </c>
    </row>
    <row r="3826">
      <c r="A3826" t="inlineStr">
        <is>
          <t>Brunswick</t>
        </is>
      </c>
      <c r="C3826" t="inlineStr">
        <is>
          <t>360,460</t>
        </is>
      </c>
      <c r="D3826" t="inlineStr">
        <is>
          <t/>
        </is>
      </c>
      <c r="E3826" t="inlineStr">
        <is>
          <t>290,950</t>
        </is>
      </c>
      <c r="F3826" t="inlineStr">
        <is>
          <t>80.72</t>
        </is>
      </c>
    </row>
    <row r="3827">
      <c r="A3827" t="inlineStr">
        <is>
          <t>Buchanan</t>
        </is>
      </c>
      <c r="C3827" t="inlineStr">
        <is>
          <t>322,355</t>
        </is>
      </c>
      <c r="D3827" t="inlineStr">
        <is>
          <t/>
        </is>
      </c>
      <c r="E3827" t="inlineStr">
        <is>
          <t>290,585</t>
        </is>
      </c>
      <c r="F3827" t="inlineStr">
        <is>
          <t>90.14</t>
        </is>
      </c>
    </row>
    <row r="3828">
      <c r="A3828" t="inlineStr">
        <is>
          <t>Buckingham</t>
        </is>
      </c>
      <c r="C3828" t="inlineStr">
        <is>
          <t>373,401</t>
        </is>
      </c>
      <c r="D3828" t="inlineStr">
        <is>
          <t/>
        </is>
      </c>
      <c r="E3828" t="inlineStr">
        <is>
          <t>301,661</t>
        </is>
      </c>
      <c r="F3828" t="inlineStr">
        <is>
          <t>80.79</t>
        </is>
      </c>
    </row>
    <row r="3829">
      <c r="A3829" t="inlineStr">
        <is>
          <t>Campbell</t>
        </is>
      </c>
      <c r="C3829" t="inlineStr">
        <is>
          <t>355,040</t>
        </is>
      </c>
      <c r="D3829" t="inlineStr">
        <is>
          <t/>
        </is>
      </c>
      <c r="E3829" t="inlineStr">
        <is>
          <t>205,236</t>
        </is>
      </c>
      <c r="F3829" t="inlineStr">
        <is>
          <t>57.81</t>
        </is>
      </c>
    </row>
    <row r="3830">
      <c r="A3830" t="inlineStr">
        <is>
          <t>Caroline</t>
        </is>
      </c>
      <c r="B3830" t="inlineStr">
        <is>
          <t/>
        </is>
      </c>
      <c r="C3830" t="inlineStr">
        <is>
          <t>342,695</t>
        </is>
      </c>
      <c r="D3830" t="inlineStr">
        <is>
          <t/>
        </is>
      </c>
      <c r="E3830" t="inlineStr">
        <is>
          <t>261,702</t>
        </is>
      </c>
      <c r="F3830" t="inlineStr">
        <is>
          <t>76.37</t>
        </is>
      </c>
    </row>
    <row r="3831">
      <c r="A3831" t="inlineStr">
        <is>
          <t>Carroll</t>
        </is>
      </c>
      <c r="B3831" t="inlineStr">
        <is>
          <t/>
        </is>
      </c>
      <c r="C3831" t="inlineStr">
        <is>
          <t>308,777</t>
        </is>
      </c>
      <c r="D3831" t="inlineStr">
        <is>
          <t/>
        </is>
      </c>
      <c r="E3831" t="inlineStr">
        <is>
          <t>184,058</t>
        </is>
      </c>
      <c r="F3831" t="inlineStr">
        <is>
          <t>59.61</t>
        </is>
      </c>
    </row>
    <row r="3832">
      <c r="A3832" t="inlineStr">
        <is>
          <t>Charles</t>
        </is>
      </c>
      <c r="B3832" t="inlineStr">
        <is>
          <t>City</t>
        </is>
      </c>
      <c r="C3832" t="inlineStr">
        <is>
          <t>116,128</t>
        </is>
      </c>
      <c r="D3832" t="inlineStr">
        <is>
          <t/>
        </is>
      </c>
      <c r="E3832" t="inlineStr">
        <is>
          <t>85,042</t>
        </is>
      </c>
      <c r="F3832" t="inlineStr">
        <is>
          <t>73.23</t>
        </is>
      </c>
    </row>
    <row r="3833">
      <c r="A3833" t="inlineStr">
        <is>
          <t>Charlotte</t>
        </is>
      </c>
      <c r="C3833" t="inlineStr">
        <is>
          <t>304,960</t>
        </is>
      </c>
      <c r="D3833" t="inlineStr">
        <is>
          <t/>
        </is>
      </c>
      <c r="E3833" t="inlineStr">
        <is>
          <t>209,194</t>
        </is>
      </c>
      <c r="F3833" t="inlineStr">
        <is>
          <t>68.60</t>
        </is>
      </c>
    </row>
    <row r="3834">
      <c r="A3834" t="inlineStr">
        <is>
          <t>Chesapeake</t>
        </is>
      </c>
      <c r="C3834" t="inlineStr">
        <is>
          <t>270,655</t>
        </is>
      </c>
      <c r="D3834" t="inlineStr">
        <is>
          <t/>
        </is>
      </c>
      <c r="E3834" t="inlineStr">
        <is>
          <t>101,569</t>
        </is>
      </c>
      <c r="F3834" t="inlineStr">
        <is>
          <t>37.53</t>
        </is>
      </c>
    </row>
    <row r="3835">
      <c r="A3835" t="inlineStr">
        <is>
          <t>Chesterfield</t>
        </is>
      </c>
      <c r="C3835" t="inlineStr">
        <is>
          <t>304,448</t>
        </is>
      </c>
      <c r="D3835" t="inlineStr">
        <is>
          <t/>
        </is>
      </c>
      <c r="E3835" t="inlineStr">
        <is>
          <t>7 89,813</t>
        </is>
      </c>
      <c r="F3835" t="inlineStr">
        <is>
          <t>62.35</t>
        </is>
      </c>
    </row>
    <row r="3836">
      <c r="A3836" t="inlineStr">
        <is>
          <t>Clarke</t>
        </is>
      </c>
      <c r="B3836" t="inlineStr">
        <is>
          <t/>
        </is>
      </c>
      <c r="C3836" t="inlineStr">
        <is>
          <t>114,138</t>
        </is>
      </c>
      <c r="D3836" t="inlineStr">
        <is>
          <t/>
        </is>
      </c>
      <c r="E3836" t="inlineStr">
        <is>
          <t>39,987</t>
        </is>
      </c>
      <c r="F3836" t="inlineStr">
        <is>
          <t>35.03</t>
        </is>
      </c>
    </row>
    <row r="3837">
      <c r="A3837" t="inlineStr">
        <is>
          <t>Craig</t>
        </is>
      </c>
      <c r="B3837" t="inlineStr">
        <is>
          <t/>
        </is>
      </c>
      <c r="C3837" t="inlineStr">
        <is>
          <t>21 1,085</t>
        </is>
      </c>
      <c r="D3837" t="inlineStr">
        <is>
          <t/>
        </is>
      </c>
      <c r="E3837" t="inlineStr">
        <is>
          <t>179,276</t>
        </is>
      </c>
      <c r="F3837" t="inlineStr">
        <is>
          <t>84.93</t>
        </is>
      </c>
    </row>
    <row r="3838">
      <c r="A3838" t="inlineStr">
        <is>
          <t>Culpeper</t>
        </is>
      </c>
      <c r="C3838" t="inlineStr">
        <is>
          <t>244,480</t>
        </is>
      </c>
      <c r="D3838" t="inlineStr">
        <is>
          <t/>
        </is>
      </c>
      <c r="E3838" t="inlineStr">
        <is>
          <t>1 14,304</t>
        </is>
      </c>
      <c r="F3838" t="inlineStr">
        <is>
          <t>46.75</t>
        </is>
      </c>
    </row>
    <row r="3839">
      <c r="A3839" t="inlineStr">
        <is>
          <t>Cumberland</t>
        </is>
      </c>
      <c r="C3839" t="inlineStr">
        <is>
          <t>191,712</t>
        </is>
      </c>
      <c r="D3839" t="inlineStr">
        <is>
          <t/>
        </is>
      </c>
      <c r="E3839" t="inlineStr">
        <is>
          <t>133,642</t>
        </is>
      </c>
      <c r="F3839" t="inlineStr">
        <is>
          <t>69.71</t>
        </is>
      </c>
    </row>
    <row r="3840">
      <c r="A3840" t="inlineStr">
        <is>
          <t>Dickenson</t>
        </is>
      </c>
      <c r="C3840" t="inlineStr">
        <is>
          <t>21 2,077</t>
        </is>
      </c>
      <c r="D3840" t="inlineStr">
        <is>
          <t/>
        </is>
      </c>
      <c r="E3840" t="inlineStr">
        <is>
          <t>175,390</t>
        </is>
      </c>
      <c r="F3840" t="inlineStr">
        <is>
          <t>82.70</t>
        </is>
      </c>
    </row>
    <row r="3841">
      <c r="A3841" t="inlineStr">
        <is>
          <t>Dinwiddie</t>
        </is>
      </c>
      <c r="C3841" t="inlineStr">
        <is>
          <t>337,213</t>
        </is>
      </c>
      <c r="D3841" t="inlineStr">
        <is>
          <t/>
        </is>
      </c>
      <c r="E3841" t="inlineStr">
        <is>
          <t>244,769</t>
        </is>
      </c>
      <c r="F3841" t="inlineStr">
        <is>
          <t>72.59</t>
        </is>
      </c>
    </row>
    <row r="3842">
      <c r="A3842" t="inlineStr">
        <is>
          <t>Essex</t>
        </is>
      </c>
      <c r="B3842" t="inlineStr">
        <is>
          <t/>
        </is>
      </c>
      <c r="C3842" t="inlineStr">
        <is>
          <t>7 68,05 7</t>
        </is>
      </c>
      <c r="D3842" t="inlineStr">
        <is>
          <t/>
        </is>
      </c>
      <c r="E3842" t="inlineStr">
        <is>
          <t>98,013</t>
        </is>
      </c>
      <c r="F3842" t="inlineStr">
        <is>
          <t>58.32</t>
        </is>
      </c>
    </row>
    <row r="3843">
      <c r="A3843" t="inlineStr">
        <is>
          <t>Fairfax</t>
        </is>
      </c>
      <c r="B3843" t="inlineStr">
        <is>
          <t/>
        </is>
      </c>
      <c r="C3843" t="inlineStr">
        <is>
          <t>266,592</t>
        </is>
      </c>
      <c r="D3843" t="inlineStr">
        <is>
          <t/>
        </is>
      </c>
      <c r="E3843" t="inlineStr">
        <is>
          <t>92,614</t>
        </is>
      </c>
      <c r="F3843" t="inlineStr">
        <is>
          <t>34.74</t>
        </is>
      </c>
    </row>
    <row r="3844">
      <c r="A3844" t="inlineStr">
        <is>
          <t>Fauquier</t>
        </is>
      </c>
      <c r="C3844" t="inlineStr">
        <is>
          <t>41 6,570</t>
        </is>
      </c>
      <c r="D3844" t="inlineStr">
        <is>
          <t/>
        </is>
      </c>
      <c r="E3844" t="inlineStr">
        <is>
          <t>175,188</t>
        </is>
      </c>
      <c r="F3844" t="inlineStr">
        <is>
          <t>42.05</t>
        </is>
      </c>
    </row>
    <row r="3845">
      <c r="A3845" t="inlineStr">
        <is>
          <t>Floyd</t>
        </is>
      </c>
      <c r="B3845" t="inlineStr">
        <is>
          <t/>
        </is>
      </c>
      <c r="C3845" t="inlineStr">
        <is>
          <t>243,981</t>
        </is>
      </c>
      <c r="D3845" t="inlineStr">
        <is>
          <t/>
        </is>
      </c>
      <c r="E3845" t="inlineStr">
        <is>
          <t>143,873</t>
        </is>
      </c>
      <c r="F3845" t="inlineStr">
        <is>
          <t>58.97</t>
        </is>
      </c>
    </row>
    <row r="3846">
      <c r="A3846" t="inlineStr">
        <is>
          <t>Fluvanna</t>
        </is>
      </c>
      <c r="C3846" t="inlineStr">
        <is>
          <t>185,510</t>
        </is>
      </c>
      <c r="D3846" t="inlineStr">
        <is>
          <t/>
        </is>
      </c>
      <c r="E3846" t="inlineStr">
        <is>
          <t>137,348</t>
        </is>
      </c>
      <c r="F3846" t="inlineStr">
        <is>
          <t>74.04</t>
        </is>
      </c>
    </row>
    <row r="3847">
      <c r="A3847" t="inlineStr">
        <is>
          <t>Franklin</t>
        </is>
      </c>
      <c r="B3847" t="inlineStr">
        <is>
          <t/>
        </is>
      </c>
      <c r="C3847" t="inlineStr">
        <is>
          <t>437,248</t>
        </is>
      </c>
      <c r="D3847" t="inlineStr">
        <is>
          <t>284,099</t>
        </is>
      </c>
      <c r="E3847" t="inlineStr">
        <is>
          <t/>
        </is>
      </c>
      <c r="F3847" t="inlineStr">
        <is>
          <t>64.97</t>
        </is>
      </c>
    </row>
    <row r="3848">
      <c r="A3848" t="inlineStr">
        <is>
          <t>Frederick</t>
        </is>
      </c>
      <c r="C3848" t="inlineStr">
        <is>
          <t>271,532</t>
        </is>
      </c>
      <c r="D3848" t="inlineStr">
        <is>
          <t/>
        </is>
      </c>
      <c r="E3848" t="inlineStr">
        <is>
          <t>129,262</t>
        </is>
      </c>
      <c r="F3848" t="inlineStr">
        <is>
          <t>47.60</t>
        </is>
      </c>
    </row>
    <row r="3849">
      <c r="A3849" t="inlineStr">
        <is>
          <t>Giles</t>
        </is>
      </c>
      <c r="B3849" t="inlineStr">
        <is>
          <t/>
        </is>
      </c>
      <c r="C3849" t="inlineStr">
        <is>
          <t>231,654</t>
        </is>
      </c>
      <c r="D3849" t="inlineStr">
        <is>
          <t/>
        </is>
      </c>
      <c r="E3849" t="inlineStr">
        <is>
          <t>176,775</t>
        </is>
      </c>
      <c r="F3849" t="inlineStr">
        <is>
          <t>76.3'1</t>
        </is>
      </c>
    </row>
    <row r="3850">
      <c r="A3850" t="inlineStr">
        <is>
          <t>Gloucester</t>
        </is>
      </c>
      <c r="C3850" t="inlineStr">
        <is>
          <t>144,122</t>
        </is>
      </c>
      <c r="D3850" t="inlineStr">
        <is>
          <t/>
        </is>
      </c>
      <c r="E3850" t="inlineStr">
        <is>
          <t>94,613</t>
        </is>
      </c>
      <c r="F3850" t="inlineStr">
        <is>
          <t>65.65</t>
        </is>
      </c>
    </row>
    <row r="3851">
      <c r="A3851" t="inlineStr">
        <is>
          <t>Goochland</t>
        </is>
      </c>
      <c r="C3851" t="inlineStr">
        <is>
          <t>180,032</t>
        </is>
      </c>
      <c r="D3851" t="inlineStr">
        <is>
          <t>130,505</t>
        </is>
      </c>
      <c r="E3851" t="inlineStr">
        <is>
          <t/>
        </is>
      </c>
      <c r="F3851" t="inlineStr">
        <is>
          <t>72.49</t>
        </is>
      </c>
    </row>
    <row r="3852">
      <c r="A3852" t="inlineStr">
        <is>
          <t>Grayson</t>
        </is>
      </c>
      <c r="B3852" t="inlineStr">
        <is>
          <t/>
        </is>
      </c>
      <c r="C3852" t="inlineStr">
        <is>
          <t>287,582</t>
        </is>
      </c>
      <c r="D3852" t="inlineStr">
        <is>
          <t>175,828</t>
        </is>
      </c>
      <c r="E3852" t="inlineStr">
        <is>
          <t/>
        </is>
      </c>
      <c r="F3852" t="inlineStr">
        <is>
          <t>61.14</t>
        </is>
      </c>
    </row>
    <row r="3853">
      <c r="A3853" t="inlineStr">
        <is>
          <t>Greene</t>
        </is>
      </c>
      <c r="B3853" t="inlineStr">
        <is>
          <t/>
        </is>
      </c>
      <c r="C3853" t="inlineStr">
        <is>
          <t>100,371</t>
        </is>
      </c>
      <c r="D3853" t="inlineStr">
        <is>
          <t/>
        </is>
      </c>
      <c r="E3853" t="inlineStr">
        <is>
          <t>68,858</t>
        </is>
      </c>
      <c r="F3853" t="inlineStr">
        <is>
          <t>68.60</t>
        </is>
      </c>
    </row>
    <row r="3854">
      <c r="A3854" t="inlineStr">
        <is>
          <t>Greensvilte</t>
        </is>
      </c>
      <c r="C3854" t="inlineStr">
        <is>
          <t>193,779</t>
        </is>
      </c>
      <c r="D3854" t="inlineStr">
        <is>
          <t>135,286</t>
        </is>
      </c>
      <c r="E3854" t="inlineStr">
        <is>
          <t/>
        </is>
      </c>
      <c r="F3854" t="inlineStr">
        <is>
          <t>69.81</t>
        </is>
      </c>
    </row>
    <row r="3855">
      <c r="A3855" t="inlineStr">
        <is>
          <t>Halifax</t>
        </is>
      </c>
      <c r="B3855" t="inlineStr">
        <is>
          <t/>
        </is>
      </c>
      <c r="C3855" t="inlineStr">
        <is>
          <t>525,818</t>
        </is>
      </c>
      <c r="D3855" t="inlineStr">
        <is>
          <t>352,976</t>
        </is>
      </c>
      <c r="E3855" t="inlineStr">
        <is>
          <t/>
        </is>
      </c>
      <c r="F3855" t="inlineStr">
        <is>
          <t>67.13</t>
        </is>
      </c>
    </row>
    <row r="3856">
      <c r="A3856" t="inlineStr">
        <is>
          <t>Hampton</t>
        </is>
      </c>
      <c r="C3856" t="inlineStr">
        <is>
          <t>32,832</t>
        </is>
      </c>
      <c r="D3856" t="inlineStr">
        <is>
          <t/>
        </is>
      </c>
      <c r="E3856" t="inlineStr">
        <is>
          <t>4,342</t>
        </is>
      </c>
      <c r="F3856" t="inlineStr">
        <is>
          <t>13.22</t>
        </is>
      </c>
    </row>
    <row r="3857">
      <c r="A3857" t="inlineStr">
        <is>
          <t>Hanover</t>
        </is>
      </c>
      <c r="B3857" t="inlineStr">
        <is>
          <t/>
        </is>
      </c>
      <c r="C3857" t="inlineStr">
        <is>
          <t>299,155</t>
        </is>
      </c>
      <c r="D3857" t="inlineStr">
        <is>
          <t>178,376</t>
        </is>
      </c>
      <c r="E3857" t="inlineStr">
        <is>
          <t/>
        </is>
      </c>
      <c r="F3857" t="inlineStr">
        <is>
          <t>59.63</t>
        </is>
      </c>
    </row>
    <row r="3858">
      <c r="A3858" t="inlineStr">
        <is>
          <t>Henrico</t>
        </is>
      </c>
      <c r="B3858" t="inlineStr">
        <is>
          <t/>
        </is>
      </c>
      <c r="C3858" t="inlineStr">
        <is>
          <t>169,210</t>
        </is>
      </c>
      <c r="D3858" t="inlineStr">
        <is>
          <t/>
        </is>
      </c>
      <c r="E3858" t="inlineStr">
        <is>
          <t>59,637</t>
        </is>
      </c>
      <c r="F3858" t="inlineStr">
        <is>
          <t>35.24</t>
        </is>
      </c>
    </row>
    <row r="3859">
      <c r="A3859" t="inlineStr">
        <is>
          <t>Henry</t>
        </is>
      </c>
      <c r="B3859" t="inlineStr">
        <is>
          <t/>
        </is>
      </c>
      <c r="C3859" t="inlineStr">
        <is>
          <t>251,712</t>
        </is>
      </c>
      <c r="D3859" t="inlineStr">
        <is>
          <t>179,127</t>
        </is>
      </c>
      <c r="E3859" t="inlineStr">
        <is>
          <t/>
        </is>
      </c>
      <c r="F3859" t="inlineStr">
        <is>
          <t>71.16</t>
        </is>
      </c>
    </row>
    <row r="3860">
      <c r="A3860" t="inlineStr">
        <is>
          <t>Highland</t>
        </is>
      </c>
      <c r="B3860" t="inlineStr">
        <is>
          <t/>
        </is>
      </c>
      <c r="C3860" t="inlineStr">
        <is>
          <t>266,l 12</t>
        </is>
      </c>
      <c r="D3860" t="inlineStr">
        <is>
          <t>196,294</t>
        </is>
      </c>
      <c r="E3860" t="inlineStr">
        <is>
          <t/>
        </is>
      </c>
      <c r="F3860" t="inlineStr">
        <is>
          <t>73.76</t>
        </is>
      </c>
    </row>
    <row r="3861">
      <c r="A3861" t="inlineStr">
        <is>
          <t>Isle of Wight</t>
        </is>
      </c>
      <c r="C3861" t="inlineStr">
        <is>
          <t>204,454</t>
        </is>
      </c>
      <c r="D3861" t="inlineStr">
        <is>
          <t>1 14,511</t>
        </is>
      </c>
      <c r="E3861" t="inlineStr">
        <is>
          <t/>
        </is>
      </c>
      <c r="F3861" t="inlineStr">
        <is>
          <t>56.01</t>
        </is>
      </c>
    </row>
    <row r="3862">
      <c r="A3862" t="inlineStr">
        <is>
          <t>James City</t>
        </is>
      </c>
      <c r="C3862" t="inlineStr">
        <is>
          <t>101,293</t>
        </is>
      </c>
      <c r="D3862" t="inlineStr">
        <is>
          <t/>
        </is>
      </c>
      <c r="E3862" t="inlineStr">
        <is>
          <t>64,973</t>
        </is>
      </c>
      <c r="F3862" t="inlineStr">
        <is>
          <t>64.14</t>
        </is>
      </c>
    </row>
    <row r="3863">
      <c r="A3863" t="inlineStr">
        <is>
          <t>King and Queen</t>
        </is>
      </c>
      <c r="C3863" t="inlineStr">
        <is>
          <t>202,982</t>
        </is>
      </c>
      <c r="D3863" t="inlineStr">
        <is>
          <t>152,722</t>
        </is>
      </c>
      <c r="E3863" t="inlineStr">
        <is>
          <t/>
        </is>
      </c>
      <c r="F3863" t="inlineStr">
        <is>
          <t>75.24</t>
        </is>
      </c>
    </row>
    <row r="3864">
      <c r="A3864" t="inlineStr">
        <is>
          <t>King George</t>
        </is>
      </c>
      <c r="C3864" t="inlineStr">
        <is>
          <t>1 1 5,245</t>
        </is>
      </c>
      <c r="D3864" t="inlineStr">
        <is>
          <t/>
        </is>
      </c>
      <c r="E3864" t="inlineStr">
        <is>
          <t>72,837</t>
        </is>
      </c>
      <c r="F3864" t="inlineStr">
        <is>
          <t>63.20</t>
        </is>
      </c>
    </row>
    <row r="3865">
      <c r="A3865" t="inlineStr">
        <is>
          <t>King William</t>
        </is>
      </c>
      <c r="C3865" t="inlineStr">
        <is>
          <t>177,766</t>
        </is>
      </c>
      <c r="D3865" t="inlineStr">
        <is>
          <t>1 1 1,822</t>
        </is>
      </c>
      <c r="E3865" t="inlineStr">
        <is>
          <t/>
        </is>
      </c>
      <c r="F3865" t="inlineStr">
        <is>
          <t>62.90</t>
        </is>
      </c>
    </row>
    <row r="3866">
      <c r="A3866" t="inlineStr">
        <is>
          <t/>
        </is>
      </c>
      <c r="B3866" t="inlineStr">
        <is>
          <t/>
        </is>
      </c>
      <c r="C3866" t="inlineStr">
        <is>
          <t/>
        </is>
      </c>
      <c r="D3866" t="inlineStr">
        <is>
          <t/>
        </is>
      </c>
      <c r="E3866" t="inlineStr">
        <is>
          <t/>
        </is>
      </c>
      <c r="F3866" t="inlineStr">
        <is>
          <t>Continued</t>
        </is>
      </c>
    </row>
    <row r="3867">
      <c r="A3867" t="inlineStr">
        <is>
          <t/>
        </is>
      </c>
      <c r="B3867" t="inlineStr">
        <is>
          <t>Table 4 5 - L a n d</t>
        </is>
      </c>
      <c r="C3867" t="inlineStr">
        <is>
          <t>area</t>
        </is>
      </c>
      <c r="D3867" t="inlineStr">
        <is>
          <t>a n d totar</t>
        </is>
      </c>
      <c r="E3867" t="inlineStr">
        <is>
          <t>forest,</t>
        </is>
      </c>
      <c r="F3867" t="inlineStr">
        <is>
          <t>b y county,</t>
        </is>
      </c>
      <c r="G3867" t="inlineStr">
        <is>
          <t>Virginia,</t>
        </is>
      </c>
      <c r="H3867" t="inlineStr">
        <is>
          <t>1992--Continued</t>
        </is>
      </c>
      <c r="I3867" t="inlineStr">
        <is>
          <t/>
        </is>
      </c>
    </row>
    <row r="3868">
      <c r="A3868" t="inlineStr">
        <is>
          <t/>
        </is>
      </c>
      <c r="B3868" t="inlineStr">
        <is>
          <t>County</t>
        </is>
      </c>
      <c r="C3868" t="inlineStr">
        <is>
          <t/>
        </is>
      </c>
      <c r="D3868" t="inlineStr">
        <is>
          <t/>
        </is>
      </c>
      <c r="E3868" t="inlineStr">
        <is>
          <t>All land'</t>
        </is>
      </c>
      <c r="F3868" t="inlineStr">
        <is>
          <t/>
        </is>
      </c>
      <c r="G3868" t="inlineStr">
        <is>
          <t/>
        </is>
      </c>
      <c r="H3868" t="inlineStr">
        <is>
          <t>Total forestz</t>
        </is>
      </c>
      <c r="I3868" t="inlineStr">
        <is>
          <t/>
        </is>
      </c>
    </row>
    <row r="3869">
      <c r="A3869" t="inlineStr">
        <is>
          <t/>
        </is>
      </c>
      <c r="B3869" t="inlineStr">
        <is>
          <t/>
        </is>
      </c>
      <c r="C3869" t="inlineStr">
        <is>
          <t/>
        </is>
      </c>
      <c r="D3869" t="inlineStr">
        <is>
          <t/>
        </is>
      </c>
      <c r="E3869" t="inlineStr">
        <is>
          <t>A cres</t>
        </is>
      </c>
      <c r="F3869" t="inlineStr">
        <is>
          <t/>
        </is>
      </c>
      <c r="G3869" t="inlineStr">
        <is>
          <t/>
        </is>
      </c>
      <c r="H3869" t="inlineStr">
        <is>
          <t>Acres</t>
        </is>
      </c>
      <c r="I3869" t="inlineStr">
        <is>
          <t>Percent</t>
        </is>
      </c>
    </row>
    <row r="3870">
      <c r="A3870" t="inlineStr">
        <is>
          <t/>
        </is>
      </c>
      <c r="B3870" t="inlineStr">
        <is>
          <t>Lancaster</t>
        </is>
      </c>
      <c r="C3870" t="inlineStr">
        <is>
          <t/>
        </is>
      </c>
      <c r="D3870" t="inlineStr">
        <is>
          <t/>
        </is>
      </c>
      <c r="E3870" t="inlineStr">
        <is>
          <t/>
        </is>
      </c>
      <c r="F3870" t="inlineStr">
        <is>
          <t/>
        </is>
      </c>
      <c r="G3870" t="inlineStr">
        <is>
          <t/>
        </is>
      </c>
      <c r="H3870" t="inlineStr">
        <is>
          <t/>
        </is>
      </c>
      <c r="I3870" t="inlineStr">
        <is>
          <t>61.73</t>
        </is>
      </c>
    </row>
    <row r="3871">
      <c r="A3871" t="inlineStr">
        <is>
          <t/>
        </is>
      </c>
      <c r="B3871" t="inlineStr">
        <is>
          <t>Lee</t>
        </is>
      </c>
      <c r="C3871" t="inlineStr">
        <is>
          <t/>
        </is>
      </c>
      <c r="D3871" t="inlineStr">
        <is>
          <t/>
        </is>
      </c>
      <c r="E3871" t="inlineStr">
        <is>
          <t/>
        </is>
      </c>
      <c r="F3871" t="inlineStr">
        <is>
          <t/>
        </is>
      </c>
      <c r="G3871" t="inlineStr">
        <is>
          <t/>
        </is>
      </c>
      <c r="H3871" t="inlineStr">
        <is>
          <t/>
        </is>
      </c>
      <c r="I3871" t="inlineStr">
        <is>
          <t>56.39</t>
        </is>
      </c>
    </row>
    <row r="3872">
      <c r="A3872" t="inlineStr">
        <is>
          <t/>
        </is>
      </c>
      <c r="B3872" t="inlineStr">
        <is>
          <t>Loudoun</t>
        </is>
      </c>
      <c r="C3872" t="inlineStr">
        <is>
          <t/>
        </is>
      </c>
      <c r="D3872" t="inlineStr">
        <is>
          <t/>
        </is>
      </c>
      <c r="E3872" t="inlineStr">
        <is>
          <t/>
        </is>
      </c>
      <c r="F3872" t="inlineStr">
        <is>
          <t/>
        </is>
      </c>
      <c r="G3872" t="inlineStr">
        <is>
          <t/>
        </is>
      </c>
      <c r="H3872" t="inlineStr">
        <is>
          <t/>
        </is>
      </c>
      <c r="I3872" t="inlineStr">
        <is>
          <t>35.48</t>
        </is>
      </c>
    </row>
    <row r="3873">
      <c r="A3873" t="inlineStr">
        <is>
          <t/>
        </is>
      </c>
      <c r="B3873" t="inlineStr">
        <is>
          <t>Louisa</t>
        </is>
      </c>
      <c r="C3873" t="inlineStr">
        <is>
          <t/>
        </is>
      </c>
      <c r="D3873" t="inlineStr">
        <is>
          <t/>
        </is>
      </c>
      <c r="E3873" t="inlineStr">
        <is>
          <t/>
        </is>
      </c>
      <c r="F3873" t="inlineStr">
        <is>
          <t/>
        </is>
      </c>
      <c r="G3873" t="inlineStr">
        <is>
          <t/>
        </is>
      </c>
      <c r="H3873" t="inlineStr">
        <is>
          <t/>
        </is>
      </c>
      <c r="I3873" t="inlineStr">
        <is>
          <t>71.91</t>
        </is>
      </c>
    </row>
    <row r="3874">
      <c r="A3874" t="inlineStr">
        <is>
          <t/>
        </is>
      </c>
      <c r="B3874" t="inlineStr">
        <is>
          <t>Lunenburg</t>
        </is>
      </c>
      <c r="C3874" t="inlineStr">
        <is>
          <t/>
        </is>
      </c>
      <c r="D3874" t="inlineStr">
        <is>
          <t/>
        </is>
      </c>
      <c r="E3874" t="inlineStr">
        <is>
          <t/>
        </is>
      </c>
      <c r="F3874" t="inlineStr">
        <is>
          <t/>
        </is>
      </c>
      <c r="G3874" t="inlineStr">
        <is>
          <t/>
        </is>
      </c>
      <c r="H3874" t="inlineStr">
        <is>
          <t/>
        </is>
      </c>
      <c r="I3874" t="inlineStr">
        <is>
          <t>75.84</t>
        </is>
      </c>
    </row>
    <row r="3875">
      <c r="A3875" t="inlineStr">
        <is>
          <t/>
        </is>
      </c>
      <c r="B3875" t="inlineStr">
        <is>
          <t>Madison</t>
        </is>
      </c>
      <c r="C3875" t="inlineStr">
        <is>
          <t/>
        </is>
      </c>
      <c r="D3875" t="inlineStr">
        <is>
          <t/>
        </is>
      </c>
      <c r="E3875" t="inlineStr">
        <is>
          <t/>
        </is>
      </c>
      <c r="F3875" t="inlineStr">
        <is>
          <t/>
        </is>
      </c>
      <c r="G3875" t="inlineStr">
        <is>
          <t/>
        </is>
      </c>
      <c r="H3875" t="inlineStr">
        <is>
          <t/>
        </is>
      </c>
      <c r="I3875" t="inlineStr">
        <is>
          <t>58.53</t>
        </is>
      </c>
    </row>
    <row r="3876">
      <c r="A3876" t="inlineStr">
        <is>
          <t/>
        </is>
      </c>
      <c r="B3876" t="inlineStr">
        <is>
          <t>Mathews</t>
        </is>
      </c>
      <c r="C3876" t="inlineStr">
        <is>
          <t/>
        </is>
      </c>
      <c r="D3876" t="inlineStr">
        <is>
          <t/>
        </is>
      </c>
      <c r="E3876" t="inlineStr">
        <is>
          <t/>
        </is>
      </c>
      <c r="F3876" t="inlineStr">
        <is>
          <t/>
        </is>
      </c>
      <c r="G3876" t="inlineStr">
        <is>
          <t/>
        </is>
      </c>
      <c r="H3876" t="inlineStr">
        <is>
          <t/>
        </is>
      </c>
      <c r="I3876" t="inlineStr">
        <is>
          <t>62.37</t>
        </is>
      </c>
    </row>
    <row r="3877">
      <c r="A3877" t="inlineStr">
        <is>
          <t/>
        </is>
      </c>
      <c r="B3877" t="inlineStr">
        <is>
          <t>Mecklenburg</t>
        </is>
      </c>
      <c r="C3877" t="inlineStr">
        <is>
          <t/>
        </is>
      </c>
      <c r="D3877" t="inlineStr">
        <is>
          <t/>
        </is>
      </c>
      <c r="E3877" t="inlineStr">
        <is>
          <t/>
        </is>
      </c>
      <c r="F3877" t="inlineStr">
        <is>
          <t/>
        </is>
      </c>
      <c r="G3877" t="inlineStr">
        <is>
          <t/>
        </is>
      </c>
      <c r="H3877" t="inlineStr">
        <is>
          <t/>
        </is>
      </c>
      <c r="I3877" t="inlineStr">
        <is>
          <t>67.42</t>
        </is>
      </c>
    </row>
    <row r="3878">
      <c r="A3878" t="inlineStr">
        <is>
          <t/>
        </is>
      </c>
      <c r="B3878" t="inlineStr">
        <is>
          <t>Middlesex</t>
        </is>
      </c>
      <c r="C3878" t="inlineStr">
        <is>
          <t/>
        </is>
      </c>
      <c r="D3878" t="inlineStr">
        <is>
          <t/>
        </is>
      </c>
      <c r="E3878" t="inlineStr">
        <is>
          <t/>
        </is>
      </c>
      <c r="F3878" t="inlineStr">
        <is>
          <t/>
        </is>
      </c>
      <c r="G3878" t="inlineStr">
        <is>
          <t/>
        </is>
      </c>
      <c r="H3878" t="inlineStr">
        <is>
          <t/>
        </is>
      </c>
      <c r="I3878" t="inlineStr">
        <is>
          <t>58.19</t>
        </is>
      </c>
    </row>
    <row r="3879">
      <c r="A3879" t="inlineStr">
        <is>
          <t>Montgomery</t>
        </is>
      </c>
      <c r="C3879" t="inlineStr">
        <is>
          <t/>
        </is>
      </c>
      <c r="D3879" t="inlineStr">
        <is>
          <t/>
        </is>
      </c>
      <c r="E3879" t="inlineStr">
        <is>
          <t/>
        </is>
      </c>
      <c r="F3879" t="inlineStr">
        <is>
          <t/>
        </is>
      </c>
      <c r="G3879" t="inlineStr">
        <is>
          <t/>
        </is>
      </c>
      <c r="H3879" t="inlineStr">
        <is>
          <t/>
        </is>
      </c>
      <c r="I3879" t="inlineStr">
        <is>
          <t>57.25</t>
        </is>
      </c>
    </row>
    <row r="3880">
      <c r="A3880" t="inlineStr">
        <is>
          <t>Nelson</t>
        </is>
      </c>
      <c r="C3880" t="inlineStr">
        <is>
          <t/>
        </is>
      </c>
      <c r="D3880" t="inlineStr">
        <is>
          <t/>
        </is>
      </c>
      <c r="E3880" t="inlineStr">
        <is>
          <t/>
        </is>
      </c>
      <c r="F3880" t="inlineStr">
        <is>
          <t/>
        </is>
      </c>
      <c r="G3880" t="inlineStr">
        <is>
          <t/>
        </is>
      </c>
      <c r="H3880" t="inlineStr">
        <is>
          <t/>
        </is>
      </c>
      <c r="I3880" t="inlineStr">
        <is>
          <t>76.85</t>
        </is>
      </c>
    </row>
    <row r="3881">
      <c r="A3881" t="inlineStr">
        <is>
          <t>New Kent</t>
        </is>
      </c>
      <c r="C3881" t="inlineStr">
        <is>
          <t/>
        </is>
      </c>
      <c r="D3881" t="inlineStr">
        <is>
          <t/>
        </is>
      </c>
      <c r="E3881" t="inlineStr">
        <is>
          <t/>
        </is>
      </c>
      <c r="F3881" t="inlineStr">
        <is>
          <t/>
        </is>
      </c>
      <c r="G3881" t="inlineStr">
        <is>
          <t/>
        </is>
      </c>
      <c r="H3881" t="inlineStr">
        <is>
          <t/>
        </is>
      </c>
      <c r="I3881" t="inlineStr">
        <is>
          <t>72.06</t>
        </is>
      </c>
    </row>
    <row r="3882">
      <c r="A3882" t="inlineStr">
        <is>
          <t>Newport News</t>
        </is>
      </c>
      <c r="C3882" t="inlineStr">
        <is>
          <t/>
        </is>
      </c>
      <c r="D3882" t="inlineStr">
        <is>
          <t/>
        </is>
      </c>
      <c r="E3882" t="inlineStr">
        <is>
          <t/>
        </is>
      </c>
      <c r="F3882" t="inlineStr">
        <is>
          <t/>
        </is>
      </c>
      <c r="G3882" t="inlineStr">
        <is>
          <t/>
        </is>
      </c>
      <c r="H3882" t="inlineStr">
        <is>
          <t/>
        </is>
      </c>
      <c r="I3882" t="inlineStr">
        <is>
          <t>18.98</t>
        </is>
      </c>
    </row>
    <row r="3883">
      <c r="A3883" t="inlineStr">
        <is>
          <t>Northampton</t>
        </is>
      </c>
      <c r="C3883" t="inlineStr">
        <is>
          <t/>
        </is>
      </c>
      <c r="D3883" t="inlineStr">
        <is>
          <t/>
        </is>
      </c>
      <c r="E3883" t="inlineStr">
        <is>
          <t/>
        </is>
      </c>
      <c r="F3883" t="inlineStr">
        <is>
          <t/>
        </is>
      </c>
      <c r="G3883" t="inlineStr">
        <is>
          <t/>
        </is>
      </c>
      <c r="H3883" t="inlineStr">
        <is>
          <t/>
        </is>
      </c>
      <c r="I3883" t="inlineStr">
        <is>
          <t>21.42</t>
        </is>
      </c>
    </row>
    <row r="3884">
      <c r="A3884" t="inlineStr">
        <is>
          <t>Northumberland</t>
        </is>
      </c>
      <c r="C3884" t="inlineStr">
        <is>
          <t/>
        </is>
      </c>
      <c r="D3884" t="inlineStr">
        <is>
          <t/>
        </is>
      </c>
      <c r="E3884" t="inlineStr">
        <is>
          <t/>
        </is>
      </c>
      <c r="F3884" t="inlineStr">
        <is>
          <t/>
        </is>
      </c>
      <c r="G3884" t="inlineStr">
        <is>
          <t/>
        </is>
      </c>
      <c r="H3884" t="inlineStr">
        <is>
          <t/>
        </is>
      </c>
      <c r="I3884" t="inlineStr">
        <is>
          <t>57.48</t>
        </is>
      </c>
    </row>
    <row r="3885">
      <c r="A3885" t="inlineStr">
        <is>
          <t>Nottoway</t>
        </is>
      </c>
      <c r="C3885" t="inlineStr">
        <is>
          <t/>
        </is>
      </c>
      <c r="D3885" t="inlineStr">
        <is>
          <t/>
        </is>
      </c>
      <c r="E3885" t="inlineStr">
        <is>
          <t/>
        </is>
      </c>
      <c r="F3885" t="inlineStr">
        <is>
          <t/>
        </is>
      </c>
      <c r="G3885" t="inlineStr">
        <is>
          <t/>
        </is>
      </c>
      <c r="H3885" t="inlineStr">
        <is>
          <t/>
        </is>
      </c>
      <c r="I3885" t="inlineStr">
        <is>
          <t>67.82</t>
        </is>
      </c>
    </row>
    <row r="3886">
      <c r="A3886" t="inlineStr">
        <is>
          <t>Orange</t>
        </is>
      </c>
      <c r="C3886" t="inlineStr">
        <is>
          <t/>
        </is>
      </c>
      <c r="D3886" t="inlineStr">
        <is>
          <t/>
        </is>
      </c>
      <c r="E3886" t="inlineStr">
        <is>
          <t/>
        </is>
      </c>
      <c r="F3886" t="inlineStr">
        <is>
          <t/>
        </is>
      </c>
      <c r="G3886" t="inlineStr">
        <is>
          <t/>
        </is>
      </c>
      <c r="H3886" t="inlineStr">
        <is>
          <t/>
        </is>
      </c>
      <c r="I3886" t="inlineStr">
        <is>
          <t>57.51</t>
        </is>
      </c>
    </row>
    <row r="3887">
      <c r="A3887" t="inlineStr">
        <is>
          <t>Page</t>
        </is>
      </c>
      <c r="C3887" t="inlineStr">
        <is>
          <t/>
        </is>
      </c>
      <c r="D3887" t="inlineStr">
        <is>
          <t/>
        </is>
      </c>
      <c r="E3887" t="inlineStr">
        <is>
          <t/>
        </is>
      </c>
      <c r="F3887" t="inlineStr">
        <is>
          <t/>
        </is>
      </c>
      <c r="G3887" t="inlineStr">
        <is>
          <t/>
        </is>
      </c>
      <c r="H3887" t="inlineStr">
        <is>
          <t/>
        </is>
      </c>
      <c r="I3887" t="inlineStr">
        <is>
          <t>60.66</t>
        </is>
      </c>
    </row>
    <row r="3888">
      <c r="A3888" t="inlineStr">
        <is>
          <t>Patrick</t>
        </is>
      </c>
      <c r="C3888" t="inlineStr">
        <is>
          <t/>
        </is>
      </c>
      <c r="D3888" t="inlineStr">
        <is>
          <t/>
        </is>
      </c>
      <c r="E3888" t="inlineStr">
        <is>
          <t/>
        </is>
      </c>
      <c r="F3888" t="inlineStr">
        <is>
          <t/>
        </is>
      </c>
      <c r="G3888" t="inlineStr">
        <is>
          <t/>
        </is>
      </c>
      <c r="H3888" t="inlineStr">
        <is>
          <t/>
        </is>
      </c>
      <c r="I3888" t="inlineStr">
        <is>
          <t>71.63</t>
        </is>
      </c>
    </row>
    <row r="3889">
      <c r="A3889" t="inlineStr">
        <is>
          <t>Pittsylvania</t>
        </is>
      </c>
      <c r="C3889" t="inlineStr">
        <is>
          <t/>
        </is>
      </c>
      <c r="D3889" t="inlineStr">
        <is>
          <t/>
        </is>
      </c>
      <c r="E3889" t="inlineStr">
        <is>
          <t/>
        </is>
      </c>
      <c r="F3889" t="inlineStr">
        <is>
          <t/>
        </is>
      </c>
      <c r="G3889" t="inlineStr">
        <is>
          <t/>
        </is>
      </c>
      <c r="H3889" t="inlineStr">
        <is>
          <t/>
        </is>
      </c>
      <c r="I3889" t="inlineStr">
        <is>
          <t>62.59</t>
        </is>
      </c>
    </row>
    <row r="3890">
      <c r="A3890" t="inlineStr">
        <is>
          <t>Powhatan</t>
        </is>
      </c>
      <c r="C3890" t="inlineStr">
        <is>
          <t/>
        </is>
      </c>
      <c r="D3890" t="inlineStr">
        <is>
          <t/>
        </is>
      </c>
      <c r="E3890" t="inlineStr">
        <is>
          <t/>
        </is>
      </c>
      <c r="F3890" t="inlineStr">
        <is>
          <t/>
        </is>
      </c>
      <c r="G3890" t="inlineStr">
        <is>
          <t/>
        </is>
      </c>
      <c r="H3890" t="inlineStr">
        <is>
          <t/>
        </is>
      </c>
      <c r="I3890" t="inlineStr">
        <is>
          <t>79.25</t>
        </is>
      </c>
    </row>
    <row r="3891">
      <c r="A3891" t="inlineStr">
        <is>
          <t>Prince Edward</t>
        </is>
      </c>
      <c r="C3891" t="inlineStr">
        <is>
          <t/>
        </is>
      </c>
      <c r="D3891" t="inlineStr">
        <is>
          <t/>
        </is>
      </c>
      <c r="E3891" t="inlineStr">
        <is>
          <t/>
        </is>
      </c>
      <c r="F3891" t="inlineStr">
        <is>
          <t/>
        </is>
      </c>
      <c r="G3891" t="inlineStr">
        <is>
          <t/>
        </is>
      </c>
      <c r="H3891" t="inlineStr">
        <is>
          <t/>
        </is>
      </c>
      <c r="I3891" t="inlineStr">
        <is>
          <t>73.74</t>
        </is>
      </c>
    </row>
    <row r="3892">
      <c r="A3892" t="inlineStr">
        <is>
          <t>Prince George</t>
        </is>
      </c>
      <c r="C3892" t="inlineStr">
        <is>
          <t/>
        </is>
      </c>
      <c r="D3892" t="inlineStr">
        <is>
          <t/>
        </is>
      </c>
      <c r="E3892" t="inlineStr">
        <is>
          <t/>
        </is>
      </c>
      <c r="F3892" t="inlineStr">
        <is>
          <t/>
        </is>
      </c>
      <c r="G3892" t="inlineStr">
        <is>
          <t/>
        </is>
      </c>
      <c r="H3892" t="inlineStr">
        <is>
          <t/>
        </is>
      </c>
      <c r="I3892" t="inlineStr">
        <is>
          <t>66.24</t>
        </is>
      </c>
    </row>
    <row r="3893">
      <c r="A3893" t="inlineStr">
        <is>
          <t>Prince William</t>
        </is>
      </c>
      <c r="C3893" t="inlineStr">
        <is>
          <t/>
        </is>
      </c>
      <c r="D3893" t="inlineStr">
        <is>
          <t/>
        </is>
      </c>
      <c r="E3893" t="inlineStr">
        <is>
          <t/>
        </is>
      </c>
      <c r="F3893" t="inlineStr">
        <is>
          <t/>
        </is>
      </c>
      <c r="G3893" t="inlineStr">
        <is>
          <t/>
        </is>
      </c>
      <c r="H3893" t="inlineStr">
        <is>
          <t/>
        </is>
      </c>
      <c r="I3893" t="inlineStr">
        <is>
          <t>51 '40</t>
        </is>
      </c>
    </row>
    <row r="3894">
      <c r="A3894" t="inlineStr">
        <is>
          <t>Pulaski</t>
        </is>
      </c>
      <c r="C3894" t="inlineStr">
        <is>
          <t/>
        </is>
      </c>
      <c r="D3894" t="inlineStr">
        <is>
          <t/>
        </is>
      </c>
      <c r="E3894" t="inlineStr">
        <is>
          <t/>
        </is>
      </c>
      <c r="F3894" t="inlineStr">
        <is>
          <t/>
        </is>
      </c>
      <c r="G3894" t="inlineStr">
        <is>
          <t/>
        </is>
      </c>
      <c r="H3894" t="inlineStr">
        <is>
          <t/>
        </is>
      </c>
      <c r="I3894" t="inlineStr">
        <is>
          <t>58.42</t>
        </is>
      </c>
    </row>
    <row r="3895">
      <c r="A3895" t="inlineStr">
        <is>
          <t>Rappahannock</t>
        </is>
      </c>
      <c r="C3895" t="inlineStr">
        <is>
          <t/>
        </is>
      </c>
      <c r="D3895" t="inlineStr">
        <is>
          <t/>
        </is>
      </c>
      <c r="E3895" t="inlineStr">
        <is>
          <t/>
        </is>
      </c>
      <c r="F3895" t="inlineStr">
        <is>
          <t/>
        </is>
      </c>
      <c r="G3895" t="inlineStr">
        <is>
          <t/>
        </is>
      </c>
      <c r="H3895" t="inlineStr">
        <is>
          <t/>
        </is>
      </c>
      <c r="I3895" t="inlineStr">
        <is>
          <t>60.54</t>
        </is>
      </c>
    </row>
    <row r="3896">
      <c r="A3896" t="inlineStr">
        <is>
          <t>Richmond</t>
        </is>
      </c>
      <c r="C3896" t="inlineStr">
        <is>
          <t/>
        </is>
      </c>
      <c r="D3896" t="inlineStr">
        <is>
          <t/>
        </is>
      </c>
      <c r="E3896" t="inlineStr">
        <is>
          <t/>
        </is>
      </c>
      <c r="F3896" t="inlineStr">
        <is>
          <t/>
        </is>
      </c>
      <c r="G3896" t="inlineStr">
        <is>
          <t/>
        </is>
      </c>
      <c r="H3896" t="inlineStr">
        <is>
          <t/>
        </is>
      </c>
      <c r="I3896" t="inlineStr">
        <is>
          <t>61.85</t>
        </is>
      </c>
    </row>
    <row r="3897">
      <c r="A3897" t="inlineStr">
        <is>
          <t>Roanoke</t>
        </is>
      </c>
      <c r="C3897" t="inlineStr">
        <is>
          <t/>
        </is>
      </c>
      <c r="D3897" t="inlineStr">
        <is>
          <t/>
        </is>
      </c>
      <c r="E3897" t="inlineStr">
        <is>
          <t/>
        </is>
      </c>
      <c r="F3897" t="inlineStr">
        <is>
          <t/>
        </is>
      </c>
      <c r="G3897" t="inlineStr">
        <is>
          <t/>
        </is>
      </c>
      <c r="H3897" t="inlineStr">
        <is>
          <t/>
        </is>
      </c>
      <c r="I3897" t="inlineStr">
        <is>
          <t>56.1 3</t>
        </is>
      </c>
    </row>
    <row r="3898">
      <c r="A3898" t="inlineStr">
        <is>
          <t>Rock bridge</t>
        </is>
      </c>
      <c r="C3898" t="inlineStr">
        <is>
          <t/>
        </is>
      </c>
      <c r="D3898" t="inlineStr">
        <is>
          <t/>
        </is>
      </c>
      <c r="E3898" t="inlineStr">
        <is>
          <t/>
        </is>
      </c>
      <c r="F3898" t="inlineStr">
        <is>
          <t/>
        </is>
      </c>
      <c r="G3898" t="inlineStr">
        <is>
          <t/>
        </is>
      </c>
      <c r="H3898" t="inlineStr">
        <is>
          <t/>
        </is>
      </c>
      <c r="I3898" t="inlineStr">
        <is>
          <t>65.14</t>
        </is>
      </c>
    </row>
    <row r="3899">
      <c r="A3899" t="inlineStr">
        <is>
          <t>Rockingham</t>
        </is>
      </c>
      <c r="C3899" t="inlineStr">
        <is>
          <t/>
        </is>
      </c>
      <c r="D3899" t="inlineStr">
        <is>
          <t/>
        </is>
      </c>
      <c r="E3899" t="inlineStr">
        <is>
          <t/>
        </is>
      </c>
      <c r="F3899" t="inlineStr">
        <is>
          <t/>
        </is>
      </c>
      <c r="G3899" t="inlineStr">
        <is>
          <t/>
        </is>
      </c>
      <c r="H3899" t="inlineStr">
        <is>
          <t/>
        </is>
      </c>
      <c r="I3899" t="inlineStr">
        <is>
          <t>54.93</t>
        </is>
      </c>
    </row>
    <row r="3900">
      <c r="A3900" t="inlineStr">
        <is>
          <t>Russell</t>
        </is>
      </c>
      <c r="C3900" t="inlineStr">
        <is>
          <t/>
        </is>
      </c>
      <c r="D3900" t="inlineStr">
        <is>
          <t/>
        </is>
      </c>
      <c r="E3900" t="inlineStr">
        <is>
          <t/>
        </is>
      </c>
      <c r="F3900" t="inlineStr">
        <is>
          <t/>
        </is>
      </c>
      <c r="G3900" t="inlineStr">
        <is>
          <t/>
        </is>
      </c>
      <c r="H3900" t="inlineStr">
        <is>
          <t/>
        </is>
      </c>
      <c r="I3900" t="inlineStr">
        <is>
          <t>56.88</t>
        </is>
      </c>
    </row>
    <row r="3901">
      <c r="A3901" t="inlineStr">
        <is>
          <t>Scott</t>
        </is>
      </c>
      <c r="C3901" t="inlineStr">
        <is>
          <t/>
        </is>
      </c>
      <c r="D3901" t="inlineStr">
        <is>
          <t/>
        </is>
      </c>
      <c r="E3901" t="inlineStr">
        <is>
          <t/>
        </is>
      </c>
      <c r="F3901" t="inlineStr">
        <is>
          <t/>
        </is>
      </c>
      <c r="G3901" t="inlineStr">
        <is>
          <t/>
        </is>
      </c>
      <c r="H3901" t="inlineStr">
        <is>
          <t/>
        </is>
      </c>
      <c r="I3901" t="inlineStr">
        <is>
          <t>69.1 9</t>
        </is>
      </c>
    </row>
    <row r="3902">
      <c r="A3902" t="inlineStr">
        <is>
          <t>Shenandoah</t>
        </is>
      </c>
      <c r="C3902" t="inlineStr">
        <is>
          <t/>
        </is>
      </c>
      <c r="D3902" t="inlineStr">
        <is>
          <t/>
        </is>
      </c>
      <c r="E3902" t="inlineStr">
        <is>
          <t/>
        </is>
      </c>
      <c r="F3902" t="inlineStr">
        <is>
          <t/>
        </is>
      </c>
      <c r="G3902" t="inlineStr">
        <is>
          <t/>
        </is>
      </c>
      <c r="H3902" t="inlineStr">
        <is>
          <t/>
        </is>
      </c>
      <c r="I3902" t="inlineStr">
        <is>
          <t>58.34</t>
        </is>
      </c>
    </row>
    <row r="3903">
      <c r="A3903" t="inlineStr">
        <is>
          <t>Smyth</t>
        </is>
      </c>
      <c r="C3903" t="inlineStr">
        <is>
          <t/>
        </is>
      </c>
      <c r="D3903" t="inlineStr">
        <is>
          <t/>
        </is>
      </c>
      <c r="E3903" t="inlineStr">
        <is>
          <t/>
        </is>
      </c>
      <c r="F3903" t="inlineStr">
        <is>
          <t/>
        </is>
      </c>
      <c r="G3903" t="inlineStr">
        <is>
          <t/>
        </is>
      </c>
      <c r="H3903" t="inlineStr">
        <is>
          <t/>
        </is>
      </c>
      <c r="I3903" t="inlineStr">
        <is>
          <t>61.25</t>
        </is>
      </c>
    </row>
    <row r="3904">
      <c r="A3904" t="inlineStr">
        <is>
          <t>Southampton</t>
        </is>
      </c>
      <c r="C3904" t="inlineStr">
        <is>
          <t/>
        </is>
      </c>
      <c r="D3904" t="inlineStr">
        <is>
          <t/>
        </is>
      </c>
      <c r="E3904" t="inlineStr">
        <is>
          <t/>
        </is>
      </c>
      <c r="F3904" t="inlineStr">
        <is>
          <t/>
        </is>
      </c>
      <c r="G3904" t="inlineStr">
        <is>
          <t/>
        </is>
      </c>
      <c r="H3904" t="inlineStr">
        <is>
          <t/>
        </is>
      </c>
      <c r="I3904" t="inlineStr">
        <is>
          <t>61.95</t>
        </is>
      </c>
    </row>
    <row r="3905">
      <c r="A3905" t="inlineStr">
        <is>
          <t>Spotsylvania</t>
        </is>
      </c>
      <c r="C3905" t="inlineStr">
        <is>
          <t/>
        </is>
      </c>
      <c r="D3905" t="inlineStr">
        <is>
          <t/>
        </is>
      </c>
      <c r="E3905" t="inlineStr">
        <is>
          <t/>
        </is>
      </c>
      <c r="F3905" t="inlineStr">
        <is>
          <t/>
        </is>
      </c>
      <c r="G3905" t="inlineStr">
        <is>
          <t/>
        </is>
      </c>
      <c r="H3905" t="inlineStr">
        <is>
          <t/>
        </is>
      </c>
      <c r="I3905" t="inlineStr">
        <is>
          <t>66.92</t>
        </is>
      </c>
    </row>
    <row r="3906">
      <c r="A3906" t="inlineStr">
        <is>
          <t>Stafford</t>
        </is>
      </c>
      <c r="C3906" t="inlineStr">
        <is>
          <t/>
        </is>
      </c>
      <c r="D3906" t="inlineStr">
        <is>
          <t/>
        </is>
      </c>
      <c r="E3906" t="inlineStr">
        <is>
          <t/>
        </is>
      </c>
      <c r="F3906" t="inlineStr">
        <is>
          <t/>
        </is>
      </c>
      <c r="G3906" t="inlineStr">
        <is>
          <t/>
        </is>
      </c>
      <c r="H3906" t="inlineStr">
        <is>
          <t/>
        </is>
      </c>
      <c r="I3906" t="inlineStr">
        <is>
          <t>68.56</t>
        </is>
      </c>
    </row>
    <row r="3907">
      <c r="A3907" t="inlineStr">
        <is>
          <t>Suffolk</t>
        </is>
      </c>
      <c r="C3907" t="inlineStr">
        <is>
          <t/>
        </is>
      </c>
      <c r="D3907" t="inlineStr">
        <is>
          <t/>
        </is>
      </c>
      <c r="E3907" t="inlineStr">
        <is>
          <t/>
        </is>
      </c>
      <c r="F3907" t="inlineStr">
        <is>
          <t/>
        </is>
      </c>
      <c r="G3907" t="inlineStr">
        <is>
          <t/>
        </is>
      </c>
      <c r="H3907" t="inlineStr">
        <is>
          <t/>
        </is>
      </c>
      <c r="I3907" t="inlineStr">
        <is>
          <t>54.85</t>
        </is>
      </c>
    </row>
    <row r="3908">
      <c r="A3908" t="inlineStr">
        <is>
          <t>Surry</t>
        </is>
      </c>
      <c r="C3908" t="inlineStr">
        <is>
          <t/>
        </is>
      </c>
      <c r="D3908" t="inlineStr">
        <is>
          <t/>
        </is>
      </c>
      <c r="E3908" t="inlineStr">
        <is>
          <t/>
        </is>
      </c>
      <c r="F3908" t="inlineStr">
        <is>
          <t/>
        </is>
      </c>
      <c r="G3908" t="inlineStr">
        <is>
          <t/>
        </is>
      </c>
      <c r="H3908" t="inlineStr">
        <is>
          <t/>
        </is>
      </c>
      <c r="I3908" t="inlineStr">
        <is>
          <t>68.95</t>
        </is>
      </c>
    </row>
    <row r="3909">
      <c r="A3909" t="inlineStr">
        <is>
          <t>Sussex</t>
        </is>
      </c>
      <c r="C3909" t="inlineStr">
        <is>
          <t/>
        </is>
      </c>
      <c r="D3909" t="inlineStr">
        <is>
          <t/>
        </is>
      </c>
      <c r="E3909" t="inlineStr">
        <is>
          <t/>
        </is>
      </c>
      <c r="F3909" t="inlineStr">
        <is>
          <t/>
        </is>
      </c>
      <c r="G3909" t="inlineStr">
        <is>
          <t/>
        </is>
      </c>
      <c r="H3909" t="inlineStr">
        <is>
          <t/>
        </is>
      </c>
      <c r="I3909" t="inlineStr">
        <is>
          <t>79.71</t>
        </is>
      </c>
    </row>
    <row r="3910">
      <c r="A3910" t="inlineStr">
        <is>
          <t>Tazewell</t>
        </is>
      </c>
      <c r="C3910" t="inlineStr">
        <is>
          <t/>
        </is>
      </c>
      <c r="D3910" t="inlineStr">
        <is>
          <t/>
        </is>
      </c>
      <c r="E3910" t="inlineStr">
        <is>
          <t/>
        </is>
      </c>
      <c r="F3910" t="inlineStr">
        <is>
          <t/>
        </is>
      </c>
      <c r="G3910" t="inlineStr">
        <is>
          <t/>
        </is>
      </c>
      <c r="H3910" t="inlineStr">
        <is>
          <t/>
        </is>
      </c>
      <c r="I3910" t="inlineStr">
        <is>
          <t>64.27</t>
        </is>
      </c>
    </row>
    <row r="3911">
      <c r="A3911" t="inlineStr">
        <is>
          <t>Virginia Beach</t>
        </is>
      </c>
      <c r="C3911" t="inlineStr">
        <is>
          <t/>
        </is>
      </c>
      <c r="D3911" t="inlineStr">
        <is>
          <t/>
        </is>
      </c>
      <c r="E3911" t="inlineStr">
        <is>
          <t/>
        </is>
      </c>
      <c r="F3911" t="inlineStr">
        <is>
          <t/>
        </is>
      </c>
      <c r="G3911" t="inlineStr">
        <is>
          <t/>
        </is>
      </c>
      <c r="H3911" t="inlineStr">
        <is>
          <t/>
        </is>
      </c>
      <c r="I3911" t="inlineStr">
        <is>
          <t>24.86</t>
        </is>
      </c>
    </row>
    <row r="3912">
      <c r="A3912" t="inlineStr">
        <is>
          <t>Warren</t>
        </is>
      </c>
      <c r="C3912" t="inlineStr">
        <is>
          <t/>
        </is>
      </c>
      <c r="D3912" t="inlineStr">
        <is>
          <t/>
        </is>
      </c>
      <c r="E3912" t="inlineStr">
        <is>
          <t/>
        </is>
      </c>
      <c r="F3912" t="inlineStr">
        <is>
          <t/>
        </is>
      </c>
      <c r="G3912" t="inlineStr">
        <is>
          <t/>
        </is>
      </c>
      <c r="H3912" t="inlineStr">
        <is>
          <t/>
        </is>
      </c>
      <c r="I3912" t="inlineStr">
        <is>
          <t>56.30</t>
        </is>
      </c>
    </row>
    <row r="3913">
      <c r="A3913" t="inlineStr">
        <is>
          <t>Washington</t>
        </is>
      </c>
      <c r="C3913" t="inlineStr">
        <is>
          <t/>
        </is>
      </c>
      <c r="D3913" t="inlineStr">
        <is>
          <t/>
        </is>
      </c>
      <c r="E3913" t="inlineStr">
        <is>
          <t/>
        </is>
      </c>
      <c r="F3913" t="inlineStr">
        <is>
          <t/>
        </is>
      </c>
      <c r="G3913" t="inlineStr">
        <is>
          <t/>
        </is>
      </c>
      <c r="H3913" t="inlineStr">
        <is>
          <t/>
        </is>
      </c>
      <c r="I3913" t="inlineStr">
        <is>
          <t>51.58</t>
        </is>
      </c>
    </row>
    <row r="3914">
      <c r="A3914" t="inlineStr">
        <is>
          <t>Westmoreland</t>
        </is>
      </c>
      <c r="C3914" t="inlineStr">
        <is>
          <t/>
        </is>
      </c>
      <c r="D3914" t="inlineStr">
        <is>
          <t/>
        </is>
      </c>
      <c r="E3914" t="inlineStr">
        <is>
          <t/>
        </is>
      </c>
      <c r="F3914" t="inlineStr">
        <is>
          <t/>
        </is>
      </c>
      <c r="G3914" t="inlineStr">
        <is>
          <t/>
        </is>
      </c>
      <c r="H3914" t="inlineStr">
        <is>
          <t/>
        </is>
      </c>
      <c r="I3914" t="inlineStr">
        <is>
          <t>52.25</t>
        </is>
      </c>
    </row>
    <row r="3915">
      <c r="A3915" t="inlineStr">
        <is>
          <t>Wise</t>
        </is>
      </c>
      <c r="C3915" t="inlineStr">
        <is>
          <t/>
        </is>
      </c>
      <c r="D3915" t="inlineStr">
        <is>
          <t/>
        </is>
      </c>
      <c r="E3915" t="inlineStr">
        <is>
          <t/>
        </is>
      </c>
      <c r="F3915" t="inlineStr">
        <is>
          <t/>
        </is>
      </c>
      <c r="G3915" t="inlineStr">
        <is>
          <t/>
        </is>
      </c>
      <c r="H3915" t="inlineStr">
        <is>
          <t/>
        </is>
      </c>
      <c r="I3915" t="inlineStr">
        <is>
          <t>67.78</t>
        </is>
      </c>
    </row>
    <row r="3916">
      <c r="A3916" t="inlineStr">
        <is>
          <t>Wythe</t>
        </is>
      </c>
      <c r="C3916" t="inlineStr">
        <is>
          <t/>
        </is>
      </c>
      <c r="D3916" t="inlineStr">
        <is>
          <t/>
        </is>
      </c>
      <c r="E3916" t="inlineStr">
        <is>
          <t/>
        </is>
      </c>
      <c r="F3916" t="inlineStr">
        <is>
          <t/>
        </is>
      </c>
      <c r="G3916" t="inlineStr">
        <is>
          <t/>
        </is>
      </c>
      <c r="H3916" t="inlineStr">
        <is>
          <t/>
        </is>
      </c>
      <c r="I3916" t="inlineStr">
        <is>
          <t>48.54</t>
        </is>
      </c>
    </row>
    <row r="3917">
      <c r="A3917" t="inlineStr">
        <is>
          <t>York</t>
        </is>
      </c>
      <c r="C3917" t="inlineStr">
        <is>
          <t/>
        </is>
      </c>
      <c r="D3917" t="inlineStr">
        <is>
          <t/>
        </is>
      </c>
      <c r="E3917" t="inlineStr">
        <is>
          <t/>
        </is>
      </c>
      <c r="F3917" t="inlineStr">
        <is>
          <t/>
        </is>
      </c>
      <c r="G3917" t="inlineStr">
        <is>
          <t/>
        </is>
      </c>
      <c r="H3917" t="inlineStr">
        <is>
          <t/>
        </is>
      </c>
      <c r="I3917" t="inlineStr">
        <is>
          <t>39.45-</t>
        </is>
      </c>
    </row>
    <row r="3918">
      <c r="A3918" t="inlineStr">
        <is>
          <t/>
        </is>
      </c>
      <c r="B3918" t="inlineStr">
        <is>
          <t>Total</t>
        </is>
      </c>
      <c r="C3918" t="inlineStr">
        <is>
          <t/>
        </is>
      </c>
      <c r="D3918" t="inlineStr">
        <is>
          <t>25,409,849</t>
        </is>
      </c>
      <c r="F3918" t="inlineStr">
        <is>
          <t/>
        </is>
      </c>
      <c r="G3918" t="inlineStr">
        <is>
          <t/>
        </is>
      </c>
      <c r="H3918" t="inlineStr">
        <is>
          <t/>
        </is>
      </c>
      <c r="I3918" t="inlineStr">
        <is>
          <t>63.07</t>
        </is>
      </c>
    </row>
    <row r="3919">
      <c r="A3919" t="inlineStr">
        <is>
          <t>' Excludes inland water</t>
        </is>
      </c>
      <c r="D3919" t="inlineStr">
        <is>
          <t/>
        </is>
      </c>
      <c r="E3919" t="inlineStr">
        <is>
          <t/>
        </is>
      </c>
      <c r="F3919" t="inlineStr">
        <is>
          <t/>
        </is>
      </c>
      <c r="G3919" t="inlineStr">
        <is>
          <t/>
        </is>
      </c>
      <c r="H3919" t="inlineStr">
        <is>
          <t/>
        </is>
      </c>
      <c r="I3919" t="inlineStr">
        <is>
          <t/>
        </is>
      </c>
    </row>
    <row r="3920">
      <c r="A3920" t="inlineStr">
        <is>
          <t>.'</t>
        </is>
      </c>
      <c r="B3920" t="inlineStr">
        <is>
          <t>Includes timberland,</t>
        </is>
      </c>
      <c r="C3920" t="inlineStr">
        <is>
          <t>reserved timberland,</t>
        </is>
      </c>
      <c r="E3920" t="inlineStr">
        <is>
          <t>and woodland</t>
        </is>
      </c>
      <c r="G3920" t="inlineStr">
        <is>
          <t/>
        </is>
      </c>
      <c r="H3920" t="inlineStr">
        <is>
          <t/>
        </is>
      </c>
      <c r="I3920" t="inlineStr">
        <is>
          <t/>
        </is>
      </c>
    </row>
    <row r="3921">
      <c r="A3921" t="inlineStr">
        <is>
          <t>Table 4 6 - A r e a</t>
        </is>
      </c>
      <c r="B3921" t="inlineStr">
        <is>
          <t>o f t i m b e r l a n d ,</t>
        </is>
      </c>
      <c r="C3921" t="inlineStr">
        <is>
          <t>by c o u n t y</t>
        </is>
      </c>
      <c r="D3921" t="inlineStr">
        <is>
          <t>a n d o w n e r s h i p</t>
        </is>
      </c>
      <c r="E3921" t="inlineStr">
        <is>
          <t>class,</t>
        </is>
      </c>
      <c r="F3921" t="inlineStr">
        <is>
          <t>V i r g i n i a ,</t>
        </is>
      </c>
      <c r="G3921" t="inlineStr">
        <is>
          <t>1992</t>
        </is>
      </c>
      <c r="H3921" t="inlineStr">
        <is>
          <t/>
        </is>
      </c>
    </row>
    <row r="3922">
      <c r="A3922" t="inlineStr">
        <is>
          <t/>
        </is>
      </c>
      <c r="B3922" t="inlineStr">
        <is>
          <t>All</t>
        </is>
      </c>
      <c r="D3922" t="inlineStr">
        <is>
          <t>National</t>
        </is>
      </c>
      <c r="E3922" t="inlineStr">
        <is>
          <t>Other</t>
        </is>
      </c>
      <c r="F3922" t="inlineStr">
        <is>
          <t/>
        </is>
      </c>
      <c r="G3922" t="inlineStr">
        <is>
          <t>Forest</t>
        </is>
      </c>
      <c r="H3922" t="inlineStr">
        <is>
          <t>Other</t>
        </is>
      </c>
    </row>
    <row r="3923">
      <c r="A3923" t="inlineStr">
        <is>
          <t>County</t>
        </is>
      </c>
      <c r="B3923" t="inlineStr">
        <is>
          <t>ownerships</t>
        </is>
      </c>
      <c r="D3923" t="inlineStr">
        <is>
          <t>forest</t>
        </is>
      </c>
      <c r="E3923" t="inlineStr">
        <is>
          <t>public</t>
        </is>
      </c>
      <c r="F3923" t="inlineStr">
        <is>
          <t/>
        </is>
      </c>
      <c r="G3923" t="inlineStr">
        <is>
          <t>~ndustry'</t>
        </is>
      </c>
      <c r="H3923" t="inlineStr">
        <is>
          <t/>
        </is>
      </c>
    </row>
    <row r="3924">
      <c r="A3924" t="inlineStr">
        <is>
          <t/>
        </is>
      </c>
      <c r="B3924" t="inlineStr">
        <is>
          <t/>
        </is>
      </c>
      <c r="C3924" t="inlineStr">
        <is>
          <t/>
        </is>
      </c>
      <c r="D3924" t="inlineStr">
        <is>
          <t/>
        </is>
      </c>
      <c r="E3924" t="inlineStr">
        <is>
          <t>Acres</t>
        </is>
      </c>
      <c r="F3924" t="inlineStr">
        <is>
          <t/>
        </is>
      </c>
      <c r="G3924" t="inlineStr">
        <is>
          <t/>
        </is>
      </c>
      <c r="H3924" t="inlineStr">
        <is>
          <t/>
        </is>
      </c>
    </row>
    <row r="3925">
      <c r="A3925" t="inlineStr">
        <is>
          <t>Accomack</t>
        </is>
      </c>
      <c r="B3925" t="inlineStr">
        <is>
          <t/>
        </is>
      </c>
      <c r="C3925" t="inlineStr">
        <is>
          <t/>
        </is>
      </c>
      <c r="D3925" t="inlineStr">
        <is>
          <t/>
        </is>
      </c>
      <c r="E3925" t="inlineStr">
        <is>
          <t>1,833</t>
        </is>
      </c>
      <c r="G3925" t="inlineStr">
        <is>
          <t/>
        </is>
      </c>
      <c r="H3925" t="inlineStr">
        <is>
          <t/>
        </is>
      </c>
    </row>
    <row r="3926">
      <c r="A3926" t="inlineStr">
        <is>
          <t>Albernarle</t>
        </is>
      </c>
      <c r="B3926" t="inlineStr">
        <is>
          <t/>
        </is>
      </c>
      <c r="C3926" t="inlineStr">
        <is>
          <t/>
        </is>
      </c>
      <c r="D3926" t="inlineStr">
        <is>
          <t/>
        </is>
      </c>
      <c r="E3926" t="inlineStr">
        <is>
          <t>3,036</t>
        </is>
      </c>
      <c r="G3926" t="inlineStr">
        <is>
          <t/>
        </is>
      </c>
      <c r="H3926" t="inlineStr">
        <is>
          <t/>
        </is>
      </c>
    </row>
    <row r="3927">
      <c r="A3927" t="inlineStr">
        <is>
          <t>Alleghany</t>
        </is>
      </c>
      <c r="B3927" t="inlineStr">
        <is>
          <t/>
        </is>
      </c>
      <c r="C3927" t="inlineStr">
        <is>
          <t/>
        </is>
      </c>
      <c r="D3927" t="inlineStr">
        <is>
          <t/>
        </is>
      </c>
      <c r="E3927" t="inlineStr">
        <is>
          <t>2,340</t>
        </is>
      </c>
      <c r="F3927" t="inlineStr">
        <is>
          <t/>
        </is>
      </c>
      <c r="G3927" t="inlineStr">
        <is>
          <t/>
        </is>
      </c>
      <c r="H3927" t="inlineStr">
        <is>
          <t/>
        </is>
      </c>
    </row>
    <row r="3928">
      <c r="A3928" t="inlineStr">
        <is>
          <t>Amelia</t>
        </is>
      </c>
      <c r="B3928" t="inlineStr">
        <is>
          <t/>
        </is>
      </c>
      <c r="C3928" t="inlineStr">
        <is>
          <t/>
        </is>
      </c>
      <c r="D3928" t="inlineStr">
        <is>
          <t/>
        </is>
      </c>
      <c r="E3928" t="inlineStr">
        <is>
          <t>1,788</t>
        </is>
      </c>
      <c r="G3928" t="inlineStr">
        <is>
          <t/>
        </is>
      </c>
      <c r="H3928" t="inlineStr">
        <is>
          <t/>
        </is>
      </c>
    </row>
    <row r="3929">
      <c r="A3929" t="inlineStr">
        <is>
          <t>Amherst</t>
        </is>
      </c>
      <c r="B3929" t="inlineStr">
        <is>
          <t/>
        </is>
      </c>
      <c r="C3929" t="inlineStr">
        <is>
          <t/>
        </is>
      </c>
      <c r="D3929" t="inlineStr">
        <is>
          <t/>
        </is>
      </c>
      <c r="E3929" t="inlineStr">
        <is>
          <t>1,125</t>
        </is>
      </c>
      <c r="F3929" t="inlineStr">
        <is>
          <t/>
        </is>
      </c>
      <c r="G3929" t="inlineStr">
        <is>
          <t/>
        </is>
      </c>
      <c r="H3929" t="inlineStr">
        <is>
          <t/>
        </is>
      </c>
    </row>
    <row r="3930">
      <c r="A3930" t="inlineStr">
        <is>
          <t>Appomattox</t>
        </is>
      </c>
      <c r="B3930" t="inlineStr">
        <is>
          <t/>
        </is>
      </c>
      <c r="C3930" t="inlineStr">
        <is>
          <t/>
        </is>
      </c>
      <c r="D3930" t="inlineStr">
        <is>
          <t/>
        </is>
      </c>
      <c r="E3930" t="inlineStr">
        <is>
          <t>9,086</t>
        </is>
      </c>
      <c r="F3930" t="inlineStr">
        <is>
          <t/>
        </is>
      </c>
      <c r="G3930" t="inlineStr">
        <is>
          <t/>
        </is>
      </c>
      <c r="H3930" t="inlineStr">
        <is>
          <t/>
        </is>
      </c>
    </row>
    <row r="3931">
      <c r="A3931" t="inlineStr">
        <is>
          <t>Arlington</t>
        </is>
      </c>
      <c r="B3931" t="inlineStr">
        <is>
          <t/>
        </is>
      </c>
      <c r="C3931" t="inlineStr">
        <is>
          <t/>
        </is>
      </c>
      <c r="D3931" t="inlineStr">
        <is>
          <t/>
        </is>
      </c>
      <c r="E3931" t="inlineStr">
        <is>
          <t>--</t>
        </is>
      </c>
      <c r="F3931" t="inlineStr">
        <is>
          <t/>
        </is>
      </c>
      <c r="G3931" t="inlineStr">
        <is>
          <t/>
        </is>
      </c>
      <c r="H3931" t="inlineStr">
        <is>
          <t/>
        </is>
      </c>
    </row>
    <row r="3932">
      <c r="A3932" t="inlineStr">
        <is>
          <t>Augusta</t>
        </is>
      </c>
      <c r="B3932" t="inlineStr">
        <is>
          <t/>
        </is>
      </c>
      <c r="C3932" t="inlineStr">
        <is>
          <t/>
        </is>
      </c>
      <c r="D3932" t="inlineStr">
        <is>
          <t/>
        </is>
      </c>
      <c r="E3932" t="inlineStr">
        <is>
          <t>12,389</t>
        </is>
      </c>
      <c r="F3932" t="inlineStr">
        <is>
          <t/>
        </is>
      </c>
      <c r="G3932" t="inlineStr">
        <is>
          <t/>
        </is>
      </c>
      <c r="H3932" t="inlineStr">
        <is>
          <t/>
        </is>
      </c>
    </row>
    <row r="3933">
      <c r="A3933" t="inlineStr">
        <is>
          <t>Bath</t>
        </is>
      </c>
      <c r="B3933" t="inlineStr">
        <is>
          <t/>
        </is>
      </c>
      <c r="C3933" t="inlineStr">
        <is>
          <t/>
        </is>
      </c>
      <c r="D3933" t="inlineStr">
        <is>
          <t/>
        </is>
      </c>
      <c r="E3933" t="inlineStr">
        <is>
          <t>9,829</t>
        </is>
      </c>
      <c r="F3933" t="inlineStr">
        <is>
          <t/>
        </is>
      </c>
      <c r="G3933" t="inlineStr">
        <is>
          <t/>
        </is>
      </c>
      <c r="H3933" t="inlineStr">
        <is>
          <t/>
        </is>
      </c>
    </row>
    <row r="3934">
      <c r="A3934" t="inlineStr">
        <is>
          <t>Bedford</t>
        </is>
      </c>
      <c r="B3934" t="inlineStr">
        <is>
          <t/>
        </is>
      </c>
      <c r="C3934" t="inlineStr">
        <is>
          <t/>
        </is>
      </c>
      <c r="D3934" t="inlineStr">
        <is>
          <t/>
        </is>
      </c>
      <c r="E3934" t="inlineStr">
        <is>
          <t>3,644</t>
        </is>
      </c>
      <c r="F3934" t="inlineStr">
        <is>
          <t/>
        </is>
      </c>
      <c r="G3934" t="inlineStr">
        <is>
          <t/>
        </is>
      </c>
      <c r="H3934" t="inlineStr">
        <is>
          <t/>
        </is>
      </c>
    </row>
    <row r="3935">
      <c r="A3935" t="inlineStr">
        <is>
          <t>Bland</t>
        </is>
      </c>
      <c r="B3935" t="inlineStr">
        <is>
          <t/>
        </is>
      </c>
      <c r="C3935" t="inlineStr">
        <is>
          <t/>
        </is>
      </c>
      <c r="D3935" t="inlineStr">
        <is>
          <t/>
        </is>
      </c>
      <c r="E3935" t="inlineStr">
        <is>
          <t>660</t>
        </is>
      </c>
      <c r="F3935" t="inlineStr">
        <is>
          <t/>
        </is>
      </c>
      <c r="G3935" t="inlineStr">
        <is>
          <t/>
        </is>
      </c>
      <c r="H3935" t="inlineStr">
        <is>
          <t/>
        </is>
      </c>
    </row>
    <row r="3936">
      <c r="A3936" t="inlineStr">
        <is>
          <t>Botetourt</t>
        </is>
      </c>
      <c r="B3936" t="inlineStr">
        <is>
          <t/>
        </is>
      </c>
      <c r="C3936" t="inlineStr">
        <is>
          <t/>
        </is>
      </c>
      <c r="D3936" t="inlineStr">
        <is>
          <t/>
        </is>
      </c>
      <c r="E3936" t="inlineStr">
        <is>
          <t>6,909</t>
        </is>
      </c>
      <c r="F3936" t="inlineStr">
        <is>
          <t/>
        </is>
      </c>
      <c r="G3936" t="inlineStr">
        <is>
          <t/>
        </is>
      </c>
      <c r="H3936" t="inlineStr">
        <is>
          <t/>
        </is>
      </c>
    </row>
    <row r="3937">
      <c r="A3937" t="inlineStr">
        <is>
          <t>Brunswick</t>
        </is>
      </c>
      <c r="B3937" t="inlineStr">
        <is>
          <t/>
        </is>
      </c>
      <c r="C3937" t="inlineStr">
        <is>
          <t/>
        </is>
      </c>
      <c r="D3937" t="inlineStr">
        <is>
          <t/>
        </is>
      </c>
      <c r="E3937" t="inlineStr">
        <is>
          <t>6,350</t>
        </is>
      </c>
      <c r="F3937" t="inlineStr">
        <is>
          <t/>
        </is>
      </c>
      <c r="G3937" t="inlineStr">
        <is>
          <t/>
        </is>
      </c>
      <c r="H3937" t="inlineStr">
        <is>
          <t/>
        </is>
      </c>
    </row>
    <row r="3938">
      <c r="A3938" t="inlineStr">
        <is>
          <t>Buchanan</t>
        </is>
      </c>
      <c r="B3938" t="inlineStr">
        <is>
          <t/>
        </is>
      </c>
      <c r="C3938" t="inlineStr">
        <is>
          <t/>
        </is>
      </c>
      <c r="D3938" t="inlineStr">
        <is>
          <t/>
        </is>
      </c>
      <c r="E3938" t="inlineStr">
        <is>
          <t>250</t>
        </is>
      </c>
      <c r="F3938" t="inlineStr">
        <is>
          <t/>
        </is>
      </c>
      <c r="G3938" t="inlineStr">
        <is>
          <t/>
        </is>
      </c>
      <c r="H3938" t="inlineStr">
        <is>
          <t/>
        </is>
      </c>
    </row>
    <row r="3939">
      <c r="A3939" t="inlineStr">
        <is>
          <t>Buckingham</t>
        </is>
      </c>
      <c r="B3939" t="inlineStr">
        <is>
          <t/>
        </is>
      </c>
      <c r="C3939" t="inlineStr">
        <is>
          <t/>
        </is>
      </c>
      <c r="D3939" t="inlineStr">
        <is>
          <t/>
        </is>
      </c>
      <c r="E3939" t="inlineStr">
        <is>
          <t>12,619</t>
        </is>
      </c>
      <c r="F3939" t="inlineStr">
        <is>
          <t/>
        </is>
      </c>
      <c r="G3939" t="inlineStr">
        <is>
          <t/>
        </is>
      </c>
      <c r="H3939" t="inlineStr">
        <is>
          <t/>
        </is>
      </c>
    </row>
    <row r="3940">
      <c r="A3940" t="inlineStr">
        <is>
          <t>Campbell</t>
        </is>
      </c>
      <c r="B3940" t="inlineStr">
        <is>
          <t/>
        </is>
      </c>
      <c r="C3940" t="inlineStr">
        <is>
          <t/>
        </is>
      </c>
      <c r="D3940" t="inlineStr">
        <is>
          <t/>
        </is>
      </c>
      <c r="E3940" t="inlineStr">
        <is>
          <t>71 6</t>
        </is>
      </c>
      <c r="F3940" t="inlineStr">
        <is>
          <t/>
        </is>
      </c>
      <c r="G3940" t="inlineStr">
        <is>
          <t/>
        </is>
      </c>
      <c r="H3940" t="inlineStr">
        <is>
          <t/>
        </is>
      </c>
    </row>
    <row r="3941">
      <c r="A3941" t="inlineStr">
        <is>
          <t>Caroline</t>
        </is>
      </c>
      <c r="B3941" t="inlineStr">
        <is>
          <t/>
        </is>
      </c>
      <c r="C3941" t="inlineStr">
        <is>
          <t/>
        </is>
      </c>
      <c r="D3941" t="inlineStr">
        <is>
          <t/>
        </is>
      </c>
      <c r="E3941" t="inlineStr">
        <is>
          <t>56,720</t>
        </is>
      </c>
      <c r="F3941" t="inlineStr">
        <is>
          <t/>
        </is>
      </c>
      <c r="G3941" t="inlineStr">
        <is>
          <t/>
        </is>
      </c>
      <c r="H3941" t="inlineStr">
        <is>
          <t/>
        </is>
      </c>
    </row>
    <row r="3942">
      <c r="A3942" t="inlineStr">
        <is>
          <t>Carroll</t>
        </is>
      </c>
      <c r="B3942" t="inlineStr">
        <is>
          <t/>
        </is>
      </c>
      <c r="C3942" t="inlineStr">
        <is>
          <t/>
        </is>
      </c>
      <c r="D3942" t="inlineStr">
        <is>
          <t/>
        </is>
      </c>
      <c r="E3942" t="inlineStr">
        <is>
          <t>1,816</t>
        </is>
      </c>
      <c r="F3942" t="inlineStr">
        <is>
          <t/>
        </is>
      </c>
      <c r="G3942" t="inlineStr">
        <is>
          <t/>
        </is>
      </c>
      <c r="H3942" t="inlineStr">
        <is>
          <t/>
        </is>
      </c>
    </row>
    <row r="3943">
      <c r="A3943" t="inlineStr">
        <is>
          <t>Charles C i t y</t>
        </is>
      </c>
      <c r="B3943" t="inlineStr">
        <is>
          <t/>
        </is>
      </c>
      <c r="C3943" t="inlineStr">
        <is>
          <t/>
        </is>
      </c>
      <c r="D3943" t="inlineStr">
        <is>
          <t/>
        </is>
      </c>
      <c r="E3943" t="inlineStr">
        <is>
          <t>5,011</t>
        </is>
      </c>
      <c r="F3943" t="inlineStr">
        <is>
          <t/>
        </is>
      </c>
      <c r="G3943" t="inlineStr">
        <is>
          <t/>
        </is>
      </c>
      <c r="H3943" t="inlineStr">
        <is>
          <t/>
        </is>
      </c>
    </row>
    <row r="3944">
      <c r="A3944" t="inlineStr">
        <is>
          <t>Charlotte</t>
        </is>
      </c>
      <c r="B3944" t="inlineStr">
        <is>
          <t/>
        </is>
      </c>
      <c r="C3944" t="inlineStr">
        <is>
          <t/>
        </is>
      </c>
      <c r="D3944" t="inlineStr">
        <is>
          <t/>
        </is>
      </c>
      <c r="E3944" t="inlineStr">
        <is>
          <t>1,846</t>
        </is>
      </c>
      <c r="F3944" t="inlineStr">
        <is>
          <t/>
        </is>
      </c>
      <c r="G3944" t="inlineStr">
        <is>
          <t/>
        </is>
      </c>
      <c r="H3944" t="inlineStr">
        <is>
          <t/>
        </is>
      </c>
    </row>
    <row r="3945">
      <c r="A3945" t="inlineStr">
        <is>
          <t>Chesapeake</t>
        </is>
      </c>
      <c r="B3945" t="inlineStr">
        <is>
          <t/>
        </is>
      </c>
      <c r="C3945" t="inlineStr">
        <is>
          <t/>
        </is>
      </c>
      <c r="D3945" t="inlineStr">
        <is>
          <t/>
        </is>
      </c>
      <c r="E3945" t="inlineStr">
        <is>
          <t>3,670</t>
        </is>
      </c>
      <c r="F3945" t="inlineStr">
        <is>
          <t/>
        </is>
      </c>
      <c r="G3945" t="inlineStr">
        <is>
          <t/>
        </is>
      </c>
      <c r="H3945" t="inlineStr">
        <is>
          <t/>
        </is>
      </c>
    </row>
    <row r="3946">
      <c r="A3946" t="inlineStr">
        <is>
          <t>Chesterfield</t>
        </is>
      </c>
      <c r="B3946" t="inlineStr">
        <is>
          <t/>
        </is>
      </c>
      <c r="C3946" t="inlineStr">
        <is>
          <t/>
        </is>
      </c>
      <c r="D3946" t="inlineStr">
        <is>
          <t/>
        </is>
      </c>
      <c r="E3946" t="inlineStr">
        <is>
          <t>7,670</t>
        </is>
      </c>
      <c r="F3946" t="inlineStr">
        <is>
          <t/>
        </is>
      </c>
      <c r="G3946" t="inlineStr">
        <is>
          <t/>
        </is>
      </c>
      <c r="H3946" t="inlineStr">
        <is>
          <t/>
        </is>
      </c>
    </row>
    <row r="3947">
      <c r="A3947" t="inlineStr">
        <is>
          <t>Clarke</t>
        </is>
      </c>
      <c r="B3947" t="inlineStr">
        <is>
          <t/>
        </is>
      </c>
      <c r="C3947" t="inlineStr">
        <is>
          <t/>
        </is>
      </c>
      <c r="D3947" t="inlineStr">
        <is>
          <t/>
        </is>
      </c>
      <c r="E3947" t="inlineStr">
        <is>
          <t>284</t>
        </is>
      </c>
      <c r="F3947" t="inlineStr">
        <is>
          <t/>
        </is>
      </c>
      <c r="G3947" t="inlineStr">
        <is>
          <t/>
        </is>
      </c>
      <c r="H3947" t="inlineStr">
        <is>
          <t/>
        </is>
      </c>
    </row>
    <row r="3948">
      <c r="A3948" t="inlineStr">
        <is>
          <t>Craig</t>
        </is>
      </c>
      <c r="B3948" t="inlineStr">
        <is>
          <t/>
        </is>
      </c>
      <c r="C3948" t="inlineStr">
        <is>
          <t/>
        </is>
      </c>
      <c r="D3948" t="inlineStr">
        <is>
          <t/>
        </is>
      </c>
      <c r="E3948" t="inlineStr">
        <is>
          <t>4 1</t>
        </is>
      </c>
      <c r="F3948" t="inlineStr">
        <is>
          <t/>
        </is>
      </c>
      <c r="G3948" t="inlineStr">
        <is>
          <t/>
        </is>
      </c>
      <c r="H3948" t="inlineStr">
        <is>
          <t/>
        </is>
      </c>
    </row>
    <row r="3949">
      <c r="A3949" t="inlineStr">
        <is>
          <t>Culpeper</t>
        </is>
      </c>
      <c r="B3949" t="inlineStr">
        <is>
          <t/>
        </is>
      </c>
      <c r="C3949" t="inlineStr">
        <is>
          <t/>
        </is>
      </c>
      <c r="D3949" t="inlineStr">
        <is>
          <t/>
        </is>
      </c>
      <c r="E3949" t="inlineStr">
        <is>
          <t>829</t>
        </is>
      </c>
      <c r="F3949" t="inlineStr">
        <is>
          <t/>
        </is>
      </c>
      <c r="G3949" t="inlineStr">
        <is>
          <t/>
        </is>
      </c>
      <c r="H3949" t="inlineStr">
        <is>
          <t/>
        </is>
      </c>
    </row>
    <row r="3950">
      <c r="A3950" t="inlineStr">
        <is>
          <t>Cumberland</t>
        </is>
      </c>
      <c r="B3950" t="inlineStr">
        <is>
          <t/>
        </is>
      </c>
      <c r="C3950" t="inlineStr">
        <is>
          <t/>
        </is>
      </c>
      <c r="D3950" t="inlineStr">
        <is>
          <t/>
        </is>
      </c>
      <c r="E3950" t="inlineStr">
        <is>
          <t>14,134</t>
        </is>
      </c>
      <c r="F3950" t="inlineStr">
        <is>
          <t/>
        </is>
      </c>
      <c r="G3950" t="inlineStr">
        <is>
          <t/>
        </is>
      </c>
      <c r="H3950" t="inlineStr">
        <is>
          <t/>
        </is>
      </c>
    </row>
    <row r="3951">
      <c r="A3951" t="inlineStr">
        <is>
          <t>Dickenson</t>
        </is>
      </c>
      <c r="B3951" t="inlineStr">
        <is>
          <t/>
        </is>
      </c>
      <c r="C3951" t="inlineStr">
        <is>
          <t/>
        </is>
      </c>
      <c r="D3951" t="inlineStr">
        <is>
          <t/>
        </is>
      </c>
      <c r="E3951" t="inlineStr">
        <is>
          <t>6,197</t>
        </is>
      </c>
      <c r="F3951" t="inlineStr">
        <is>
          <t/>
        </is>
      </c>
      <c r="G3951" t="inlineStr">
        <is>
          <t/>
        </is>
      </c>
      <c r="H3951" t="inlineStr">
        <is>
          <t/>
        </is>
      </c>
    </row>
    <row r="3952">
      <c r="A3952" t="inlineStr">
        <is>
          <t>Dinwiddie</t>
        </is>
      </c>
      <c r="B3952" t="inlineStr">
        <is>
          <t/>
        </is>
      </c>
      <c r="C3952" t="inlineStr">
        <is>
          <t/>
        </is>
      </c>
      <c r="D3952" t="inlineStr">
        <is>
          <t/>
        </is>
      </c>
      <c r="E3952" t="inlineStr">
        <is>
          <t>9,686</t>
        </is>
      </c>
      <c r="F3952" t="inlineStr">
        <is>
          <t/>
        </is>
      </c>
      <c r="G3952" t="inlineStr">
        <is>
          <t/>
        </is>
      </c>
      <c r="H3952" t="inlineStr">
        <is>
          <t/>
        </is>
      </c>
    </row>
    <row r="3953">
      <c r="A3953" t="inlineStr">
        <is>
          <t>Essex</t>
        </is>
      </c>
      <c r="B3953" t="inlineStr">
        <is>
          <t/>
        </is>
      </c>
      <c r="C3953" t="inlineStr">
        <is>
          <t/>
        </is>
      </c>
      <c r="D3953" t="inlineStr">
        <is>
          <t/>
        </is>
      </c>
      <c r="E3953" t="inlineStr">
        <is>
          <t>494</t>
        </is>
      </c>
      <c r="F3953" t="inlineStr">
        <is>
          <t/>
        </is>
      </c>
      <c r="G3953" t="inlineStr">
        <is>
          <t/>
        </is>
      </c>
      <c r="H3953" t="inlineStr">
        <is>
          <t/>
        </is>
      </c>
    </row>
    <row r="3954">
      <c r="A3954" t="inlineStr">
        <is>
          <t>Fairfax</t>
        </is>
      </c>
      <c r="B3954" t="inlineStr">
        <is>
          <t/>
        </is>
      </c>
      <c r="C3954" t="inlineStr">
        <is>
          <t/>
        </is>
      </c>
      <c r="D3954" t="inlineStr">
        <is>
          <t/>
        </is>
      </c>
      <c r="E3954" t="inlineStr">
        <is>
          <t>12,625</t>
        </is>
      </c>
      <c r="F3954" t="inlineStr">
        <is>
          <t/>
        </is>
      </c>
      <c r="G3954" t="inlineStr">
        <is>
          <t/>
        </is>
      </c>
      <c r="H3954" t="inlineStr">
        <is>
          <t/>
        </is>
      </c>
    </row>
    <row r="3955">
      <c r="A3955" t="inlineStr">
        <is>
          <t>Fauquier</t>
        </is>
      </c>
      <c r="B3955" t="inlineStr">
        <is>
          <t/>
        </is>
      </c>
      <c r="C3955" t="inlineStr">
        <is>
          <t/>
        </is>
      </c>
      <c r="D3955" t="inlineStr">
        <is>
          <t/>
        </is>
      </c>
      <c r="E3955" t="inlineStr">
        <is>
          <t>12,774</t>
        </is>
      </c>
      <c r="F3955" t="inlineStr">
        <is>
          <t/>
        </is>
      </c>
      <c r="G3955" t="inlineStr">
        <is>
          <t/>
        </is>
      </c>
      <c r="H3955" t="inlineStr">
        <is>
          <t/>
        </is>
      </c>
    </row>
    <row r="3956">
      <c r="A3956" t="inlineStr">
        <is>
          <t>Floyd</t>
        </is>
      </c>
      <c r="B3956" t="inlineStr">
        <is>
          <t/>
        </is>
      </c>
      <c r="C3956" t="inlineStr">
        <is>
          <t/>
        </is>
      </c>
      <c r="D3956" t="inlineStr">
        <is>
          <t/>
        </is>
      </c>
      <c r="E3956" t="inlineStr">
        <is>
          <t>116</t>
        </is>
      </c>
      <c r="F3956" t="inlineStr">
        <is>
          <t/>
        </is>
      </c>
      <c r="G3956" t="inlineStr">
        <is>
          <t/>
        </is>
      </c>
      <c r="H3956" t="inlineStr">
        <is>
          <t/>
        </is>
      </c>
    </row>
    <row r="3957">
      <c r="A3957" t="inlineStr">
        <is>
          <t>Fiuvanna</t>
        </is>
      </c>
      <c r="B3957" t="inlineStr">
        <is>
          <t/>
        </is>
      </c>
      <c r="C3957" t="inlineStr">
        <is>
          <t/>
        </is>
      </c>
      <c r="D3957" t="inlineStr">
        <is>
          <t/>
        </is>
      </c>
      <c r="E3957" t="inlineStr">
        <is>
          <t>990</t>
        </is>
      </c>
      <c r="F3957" t="inlineStr">
        <is>
          <t/>
        </is>
      </c>
      <c r="G3957" t="inlineStr">
        <is>
          <t/>
        </is>
      </c>
      <c r="H3957" t="inlineStr">
        <is>
          <t/>
        </is>
      </c>
    </row>
    <row r="3958">
      <c r="A3958" t="inlineStr">
        <is>
          <t>Franklin</t>
        </is>
      </c>
      <c r="B3958" t="inlineStr">
        <is>
          <t/>
        </is>
      </c>
      <c r="C3958" t="inlineStr">
        <is>
          <t/>
        </is>
      </c>
      <c r="D3958" t="inlineStr">
        <is>
          <t/>
        </is>
      </c>
      <c r="E3958" t="inlineStr">
        <is>
          <t>3,377</t>
        </is>
      </c>
      <c r="F3958" t="inlineStr">
        <is>
          <t/>
        </is>
      </c>
      <c r="G3958" t="inlineStr">
        <is>
          <t/>
        </is>
      </c>
      <c r="H3958" t="inlineStr">
        <is>
          <t/>
        </is>
      </c>
    </row>
    <row r="3959">
      <c r="A3959" t="inlineStr">
        <is>
          <t>Frederick</t>
        </is>
      </c>
      <c r="B3959" t="inlineStr">
        <is>
          <t/>
        </is>
      </c>
      <c r="C3959" t="inlineStr">
        <is>
          <t/>
        </is>
      </c>
      <c r="D3959" t="inlineStr">
        <is>
          <t/>
        </is>
      </c>
      <c r="E3959" t="inlineStr">
        <is>
          <t>270</t>
        </is>
      </c>
      <c r="F3959" t="inlineStr">
        <is>
          <t/>
        </is>
      </c>
      <c r="G3959" t="inlineStr">
        <is>
          <t/>
        </is>
      </c>
      <c r="H3959" t="inlineStr">
        <is>
          <t/>
        </is>
      </c>
    </row>
    <row r="3960">
      <c r="A3960" t="inlineStr">
        <is>
          <t>Giles</t>
        </is>
      </c>
      <c r="B3960" t="inlineStr">
        <is>
          <t/>
        </is>
      </c>
      <c r="C3960" t="inlineStr">
        <is>
          <t/>
        </is>
      </c>
      <c r="D3960" t="inlineStr">
        <is>
          <t/>
        </is>
      </c>
      <c r="E3960" t="inlineStr">
        <is>
          <t>714</t>
        </is>
      </c>
      <c r="F3960" t="inlineStr">
        <is>
          <t/>
        </is>
      </c>
      <c r="G3960" t="inlineStr">
        <is>
          <t/>
        </is>
      </c>
      <c r="H3960" t="inlineStr">
        <is>
          <t/>
        </is>
      </c>
    </row>
    <row r="3961">
      <c r="A3961" t="inlineStr">
        <is>
          <t>Gloucester</t>
        </is>
      </c>
      <c r="B3961" t="inlineStr">
        <is>
          <t/>
        </is>
      </c>
      <c r="C3961" t="inlineStr">
        <is>
          <t/>
        </is>
      </c>
      <c r="D3961" t="inlineStr">
        <is>
          <t/>
        </is>
      </c>
      <c r="E3961" t="inlineStr">
        <is>
          <t>351</t>
        </is>
      </c>
      <c r="F3961" t="inlineStr">
        <is>
          <t/>
        </is>
      </c>
      <c r="G3961" t="inlineStr">
        <is>
          <t/>
        </is>
      </c>
      <c r="H3961" t="inlineStr">
        <is>
          <t/>
        </is>
      </c>
    </row>
    <row r="3962">
      <c r="A3962" t="inlineStr">
        <is>
          <t>Goochland</t>
        </is>
      </c>
      <c r="B3962" t="inlineStr">
        <is>
          <t/>
        </is>
      </c>
      <c r="C3962" t="inlineStr">
        <is>
          <t/>
        </is>
      </c>
      <c r="D3962" t="inlineStr">
        <is>
          <t/>
        </is>
      </c>
      <c r="E3962" t="inlineStr">
        <is>
          <t>195</t>
        </is>
      </c>
      <c r="F3962" t="inlineStr">
        <is>
          <t/>
        </is>
      </c>
      <c r="G3962" t="inlineStr">
        <is>
          <t/>
        </is>
      </c>
      <c r="H3962" t="inlineStr">
        <is>
          <t/>
        </is>
      </c>
    </row>
    <row r="3963">
      <c r="A3963" t="inlineStr">
        <is>
          <t>Grayson</t>
        </is>
      </c>
      <c r="B3963" t="inlineStr">
        <is>
          <t/>
        </is>
      </c>
      <c r="C3963" t="inlineStr">
        <is>
          <t/>
        </is>
      </c>
      <c r="D3963" t="inlineStr">
        <is>
          <t/>
        </is>
      </c>
      <c r="E3963" t="inlineStr">
        <is>
          <t>32 1</t>
        </is>
      </c>
      <c r="F3963" t="inlineStr">
        <is>
          <t/>
        </is>
      </c>
      <c r="G3963" t="inlineStr">
        <is>
          <t/>
        </is>
      </c>
      <c r="H3963" t="inlineStr">
        <is>
          <t/>
        </is>
      </c>
    </row>
    <row r="3964">
      <c r="A3964" t="inlineStr">
        <is>
          <t>Greene</t>
        </is>
      </c>
      <c r="B3964" t="inlineStr">
        <is>
          <t/>
        </is>
      </c>
      <c r="C3964" t="inlineStr">
        <is>
          <t/>
        </is>
      </c>
      <c r="D3964" t="inlineStr">
        <is>
          <t/>
        </is>
      </c>
      <c r="E3964" t="inlineStr">
        <is>
          <t>1,127</t>
        </is>
      </c>
      <c r="F3964" t="inlineStr">
        <is>
          <t/>
        </is>
      </c>
      <c r="G3964" t="inlineStr">
        <is>
          <t/>
        </is>
      </c>
      <c r="H3964" t="inlineStr">
        <is>
          <t/>
        </is>
      </c>
    </row>
    <row r="3965">
      <c r="A3965" t="inlineStr">
        <is>
          <t>Greensville</t>
        </is>
      </c>
      <c r="B3965" t="inlineStr">
        <is>
          <t/>
        </is>
      </c>
      <c r="C3965" t="inlineStr">
        <is>
          <t/>
        </is>
      </c>
      <c r="D3965" t="inlineStr">
        <is>
          <t/>
        </is>
      </c>
      <c r="E3965" t="inlineStr">
        <is>
          <t>143</t>
        </is>
      </c>
      <c r="F3965" t="inlineStr">
        <is>
          <t/>
        </is>
      </c>
      <c r="G3965" t="inlineStr">
        <is>
          <t/>
        </is>
      </c>
      <c r="H3965" t="inlineStr">
        <is>
          <t/>
        </is>
      </c>
    </row>
    <row r="3966">
      <c r="A3966" t="inlineStr">
        <is>
          <t>Halifax</t>
        </is>
      </c>
      <c r="B3966" t="inlineStr">
        <is>
          <t/>
        </is>
      </c>
      <c r="C3966" t="inlineStr">
        <is>
          <t/>
        </is>
      </c>
      <c r="D3966" t="inlineStr">
        <is>
          <t/>
        </is>
      </c>
      <c r="E3966" t="inlineStr">
        <is>
          <t>10,498</t>
        </is>
      </c>
      <c r="F3966" t="inlineStr">
        <is>
          <t/>
        </is>
      </c>
      <c r="G3966" t="inlineStr">
        <is>
          <t/>
        </is>
      </c>
      <c r="H3966" t="inlineStr">
        <is>
          <t/>
        </is>
      </c>
    </row>
    <row r="3967">
      <c r="A3967" t="inlineStr">
        <is>
          <t>Hampton</t>
        </is>
      </c>
      <c r="B3967" t="inlineStr">
        <is>
          <t/>
        </is>
      </c>
      <c r="C3967" t="inlineStr">
        <is>
          <t/>
        </is>
      </c>
      <c r="D3967" t="inlineStr">
        <is>
          <t/>
        </is>
      </c>
      <c r="E3967" t="inlineStr">
        <is>
          <t>374</t>
        </is>
      </c>
      <c r="F3967" t="inlineStr">
        <is>
          <t/>
        </is>
      </c>
      <c r="G3967" t="inlineStr">
        <is>
          <t/>
        </is>
      </c>
      <c r="H3967" t="inlineStr">
        <is>
          <t/>
        </is>
      </c>
    </row>
    <row r="3968">
      <c r="A3968" t="inlineStr">
        <is>
          <t>Hanover</t>
        </is>
      </c>
      <c r="B3968" t="inlineStr">
        <is>
          <t/>
        </is>
      </c>
      <c r="C3968" t="inlineStr">
        <is>
          <t/>
        </is>
      </c>
      <c r="D3968" t="inlineStr">
        <is>
          <t/>
        </is>
      </c>
      <c r="E3968" t="inlineStr">
        <is>
          <t>1,379</t>
        </is>
      </c>
      <c r="F3968" t="inlineStr">
        <is>
          <t/>
        </is>
      </c>
      <c r="G3968" t="inlineStr">
        <is>
          <t/>
        </is>
      </c>
      <c r="H3968" t="inlineStr">
        <is>
          <t/>
        </is>
      </c>
    </row>
    <row r="3969">
      <c r="A3969" t="inlineStr">
        <is>
          <t>Henrico</t>
        </is>
      </c>
      <c r="B3969" t="inlineStr">
        <is>
          <t/>
        </is>
      </c>
      <c r="C3969" t="inlineStr">
        <is>
          <t/>
        </is>
      </c>
      <c r="D3969" t="inlineStr">
        <is>
          <t/>
        </is>
      </c>
      <c r="E3969" t="inlineStr">
        <is>
          <t>3,102</t>
        </is>
      </c>
      <c r="F3969" t="inlineStr">
        <is>
          <t/>
        </is>
      </c>
      <c r="G3969" t="inlineStr">
        <is>
          <t/>
        </is>
      </c>
      <c r="H3969" t="inlineStr">
        <is>
          <t/>
        </is>
      </c>
    </row>
    <row r="3970">
      <c r="A3970" t="inlineStr">
        <is>
          <t>Henry</t>
        </is>
      </c>
      <c r="B3970" t="inlineStr">
        <is>
          <t/>
        </is>
      </c>
      <c r="C3970" t="inlineStr">
        <is>
          <t/>
        </is>
      </c>
      <c r="D3970" t="inlineStr">
        <is>
          <t/>
        </is>
      </c>
      <c r="E3970" t="inlineStr">
        <is>
          <t>1,740</t>
        </is>
      </c>
      <c r="F3970" t="inlineStr">
        <is>
          <t/>
        </is>
      </c>
      <c r="G3970" t="inlineStr">
        <is>
          <t/>
        </is>
      </c>
      <c r="H3970" t="inlineStr">
        <is>
          <t/>
        </is>
      </c>
    </row>
    <row r="3971">
      <c r="A3971" t="inlineStr">
        <is>
          <t>Highland</t>
        </is>
      </c>
      <c r="B3971" t="inlineStr">
        <is>
          <t/>
        </is>
      </c>
      <c r="C3971" t="inlineStr">
        <is>
          <t/>
        </is>
      </c>
      <c r="D3971" t="inlineStr">
        <is>
          <t/>
        </is>
      </c>
      <c r="E3971" t="inlineStr">
        <is>
          <t>14,014</t>
        </is>
      </c>
      <c r="F3971" t="inlineStr">
        <is>
          <t/>
        </is>
      </c>
      <c r="G3971" t="inlineStr">
        <is>
          <t/>
        </is>
      </c>
      <c r="H3971" t="inlineStr">
        <is>
          <t/>
        </is>
      </c>
    </row>
    <row r="3972">
      <c r="A3972" t="inlineStr">
        <is>
          <t>Isle o f W i g h t</t>
        </is>
      </c>
      <c r="B3972" t="inlineStr">
        <is>
          <t/>
        </is>
      </c>
      <c r="C3972" t="inlineStr">
        <is>
          <t/>
        </is>
      </c>
      <c r="D3972" t="inlineStr">
        <is>
          <t/>
        </is>
      </c>
      <c r="E3972" t="inlineStr">
        <is>
          <t>995</t>
        </is>
      </c>
      <c r="F3972" t="inlineStr">
        <is>
          <t/>
        </is>
      </c>
      <c r="G3972" t="inlineStr">
        <is>
          <t/>
        </is>
      </c>
      <c r="H3972" t="inlineStr">
        <is>
          <t/>
        </is>
      </c>
    </row>
    <row r="3973">
      <c r="A3973" t="inlineStr">
        <is>
          <t>James City</t>
        </is>
      </c>
      <c r="B3973" t="inlineStr">
        <is>
          <t/>
        </is>
      </c>
      <c r="C3973" t="inlineStr">
        <is>
          <t/>
        </is>
      </c>
      <c r="D3973" t="inlineStr">
        <is>
          <t/>
        </is>
      </c>
      <c r="E3973" t="inlineStr">
        <is>
          <t>3,148</t>
        </is>
      </c>
      <c r="F3973" t="inlineStr">
        <is>
          <t/>
        </is>
      </c>
      <c r="G3973" t="inlineStr">
        <is>
          <t/>
        </is>
      </c>
      <c r="H3973" t="inlineStr">
        <is>
          <t/>
        </is>
      </c>
    </row>
    <row r="3974">
      <c r="A3974" t="inlineStr">
        <is>
          <t>King a n d Q u e e ~</t>
        </is>
      </c>
      <c r="B3974" t="inlineStr">
        <is>
          <t/>
        </is>
      </c>
      <c r="C3974" t="inlineStr">
        <is>
          <t/>
        </is>
      </c>
      <c r="D3974" t="inlineStr">
        <is>
          <t/>
        </is>
      </c>
      <c r="E3974" t="inlineStr">
        <is>
          <t>654</t>
        </is>
      </c>
      <c r="F3974" t="inlineStr">
        <is>
          <t/>
        </is>
      </c>
      <c r="G3974" t="inlineStr">
        <is>
          <t/>
        </is>
      </c>
      <c r="H3974" t="inlineStr">
        <is>
          <t/>
        </is>
      </c>
    </row>
    <row r="3975">
      <c r="A3975" t="inlineStr">
        <is>
          <t>King George</t>
        </is>
      </c>
      <c r="B3975" t="inlineStr">
        <is>
          <t/>
        </is>
      </c>
      <c r="C3975" t="inlineStr">
        <is>
          <t/>
        </is>
      </c>
      <c r="D3975" t="inlineStr">
        <is>
          <t/>
        </is>
      </c>
      <c r="E3975" t="inlineStr">
        <is>
          <t>1,933</t>
        </is>
      </c>
      <c r="F3975" t="inlineStr">
        <is>
          <t/>
        </is>
      </c>
      <c r="G3975" t="inlineStr">
        <is>
          <t/>
        </is>
      </c>
      <c r="H3975" t="inlineStr">
        <is>
          <t/>
        </is>
      </c>
    </row>
    <row r="3976">
      <c r="A3976" t="inlineStr">
        <is>
          <t>King Williarn</t>
        </is>
      </c>
      <c r="B3976" t="inlineStr">
        <is>
          <t/>
        </is>
      </c>
      <c r="C3976" t="inlineStr">
        <is>
          <t/>
        </is>
      </c>
      <c r="D3976" t="inlineStr">
        <is>
          <t/>
        </is>
      </c>
      <c r="E3976" t="inlineStr">
        <is>
          <t>789</t>
        </is>
      </c>
      <c r="F3976" t="inlineStr">
        <is>
          <t/>
        </is>
      </c>
      <c r="G3976" t="inlineStr">
        <is>
          <t/>
        </is>
      </c>
      <c r="H3976" t="inlineStr">
        <is>
          <t/>
        </is>
      </c>
    </row>
    <row r="3977">
      <c r="A3977" t="inlineStr">
        <is>
          <t>T a b l e 46 - A r e a</t>
        </is>
      </c>
      <c r="B3977" t="inlineStr">
        <is>
          <t>o f t i m b e r l a n d ,</t>
        </is>
      </c>
      <c r="C3977" t="inlineStr">
        <is>
          <t>b y c o u n t y</t>
        </is>
      </c>
      <c r="D3977" t="inlineStr">
        <is>
          <t>a n d o w n e r s h i p</t>
        </is>
      </c>
      <c r="E3977" t="inlineStr">
        <is>
          <t>class,</t>
        </is>
      </c>
      <c r="F3977" t="inlineStr">
        <is>
          <t>Virginia,</t>
        </is>
      </c>
      <c r="G3977" t="inlineStr">
        <is>
          <t>1 9 9 2 - - C o n t i n u e d</t>
        </is>
      </c>
    </row>
    <row r="3978">
      <c r="A3978" t="inlineStr">
        <is>
          <t/>
        </is>
      </c>
      <c r="B3978" t="inlineStr">
        <is>
          <t/>
        </is>
      </c>
      <c r="C3978" t="inlineStr">
        <is>
          <t/>
        </is>
      </c>
      <c r="D3978" t="inlineStr">
        <is>
          <t/>
        </is>
      </c>
      <c r="E3978" t="inlineStr">
        <is>
          <t/>
        </is>
      </c>
      <c r="F3978" t="inlineStr">
        <is>
          <t/>
        </is>
      </c>
      <c r="G3978" t="inlineStr">
        <is>
          <t/>
        </is>
      </c>
      <c r="H3978" t="inlineStr">
        <is>
          <t>Other</t>
        </is>
      </c>
    </row>
    <row r="3979">
      <c r="A3979" t="inlineStr">
        <is>
          <t>County</t>
        </is>
      </c>
      <c r="B3979" t="inlineStr">
        <is>
          <t>ownerships</t>
        </is>
      </c>
      <c r="D3979" t="inlineStr">
        <is>
          <t>forest</t>
        </is>
      </c>
      <c r="E3979" t="inlineStr">
        <is>
          <t>public</t>
        </is>
      </c>
      <c r="G3979" t="inlineStr">
        <is>
          <t>industry'</t>
        </is>
      </c>
      <c r="H3979" t="inlineStr">
        <is>
          <t>private</t>
        </is>
      </c>
    </row>
    <row r="3980">
      <c r="A3980" t="inlineStr">
        <is>
          <t/>
        </is>
      </c>
      <c r="B3980" t="inlineStr">
        <is>
          <t/>
        </is>
      </c>
      <c r="C3980" t="inlineStr">
        <is>
          <t/>
        </is>
      </c>
      <c r="D3980" t="inlineStr">
        <is>
          <t/>
        </is>
      </c>
      <c r="E3980" t="inlineStr">
        <is>
          <t>Acres</t>
        </is>
      </c>
      <c r="G3980" t="inlineStr">
        <is>
          <t/>
        </is>
      </c>
      <c r="H3980" t="inlineStr">
        <is>
          <t/>
        </is>
      </c>
    </row>
    <row r="3981">
      <c r="A3981" t="inlineStr">
        <is>
          <t>Lancaster</t>
        </is>
      </c>
      <c r="B3981" t="inlineStr">
        <is>
          <t/>
        </is>
      </c>
      <c r="C3981" t="inlineStr">
        <is>
          <t/>
        </is>
      </c>
      <c r="D3981" t="inlineStr">
        <is>
          <t/>
        </is>
      </c>
      <c r="E3981" t="inlineStr">
        <is>
          <t>46 1</t>
        </is>
      </c>
      <c r="G3981" t="inlineStr">
        <is>
          <t/>
        </is>
      </c>
      <c r="H3981" t="inlineStr">
        <is>
          <t/>
        </is>
      </c>
    </row>
    <row r="3982">
      <c r="A3982" t="inlineStr">
        <is>
          <t>Lee</t>
        </is>
      </c>
      <c r="B3982" t="inlineStr">
        <is>
          <t/>
        </is>
      </c>
      <c r="C3982" t="inlineStr">
        <is>
          <t/>
        </is>
      </c>
      <c r="D3982" t="inlineStr">
        <is>
          <t/>
        </is>
      </c>
      <c r="E3982" t="inlineStr">
        <is>
          <t>230</t>
        </is>
      </c>
      <c r="G3982" t="inlineStr">
        <is>
          <t/>
        </is>
      </c>
      <c r="H3982" t="inlineStr">
        <is>
          <t/>
        </is>
      </c>
    </row>
    <row r="3983">
      <c r="A3983" t="inlineStr">
        <is>
          <t>Loudoun</t>
        </is>
      </c>
      <c r="B3983" t="inlineStr">
        <is>
          <t/>
        </is>
      </c>
      <c r="C3983" t="inlineStr">
        <is>
          <t/>
        </is>
      </c>
      <c r="D3983" t="inlineStr">
        <is>
          <t/>
        </is>
      </c>
      <c r="E3983" t="inlineStr">
        <is>
          <t>7,847</t>
        </is>
      </c>
      <c r="G3983" t="inlineStr">
        <is>
          <t/>
        </is>
      </c>
      <c r="H3983" t="inlineStr">
        <is>
          <t/>
        </is>
      </c>
    </row>
    <row r="3984">
      <c r="A3984" t="inlineStr">
        <is>
          <t>Louisa</t>
        </is>
      </c>
      <c r="B3984" t="inlineStr">
        <is>
          <t/>
        </is>
      </c>
      <c r="C3984" t="inlineStr">
        <is>
          <t/>
        </is>
      </c>
      <c r="D3984" t="inlineStr">
        <is>
          <t/>
        </is>
      </c>
      <c r="E3984" t="inlineStr">
        <is>
          <t>795</t>
        </is>
      </c>
      <c r="G3984" t="inlineStr">
        <is>
          <t/>
        </is>
      </c>
      <c r="H3984" t="inlineStr">
        <is>
          <t/>
        </is>
      </c>
    </row>
    <row r="3985">
      <c r="A3985" t="inlineStr">
        <is>
          <t>Lunenburg</t>
        </is>
      </c>
      <c r="B3985" t="inlineStr">
        <is>
          <t/>
        </is>
      </c>
      <c r="C3985" t="inlineStr">
        <is>
          <t/>
        </is>
      </c>
      <c r="D3985" t="inlineStr">
        <is>
          <t/>
        </is>
      </c>
      <c r="E3985" t="inlineStr">
        <is>
          <t>600</t>
        </is>
      </c>
      <c r="G3985" t="inlineStr">
        <is>
          <t/>
        </is>
      </c>
      <c r="H3985" t="inlineStr">
        <is>
          <t/>
        </is>
      </c>
    </row>
    <row r="3986">
      <c r="A3986" t="inlineStr">
        <is>
          <t>Madison</t>
        </is>
      </c>
      <c r="B3986" t="inlineStr">
        <is>
          <t/>
        </is>
      </c>
      <c r="C3986" t="inlineStr">
        <is>
          <t/>
        </is>
      </c>
      <c r="D3986" t="inlineStr">
        <is>
          <t/>
        </is>
      </c>
      <c r="E3986" t="inlineStr">
        <is>
          <t>7,685</t>
        </is>
      </c>
      <c r="G3986" t="inlineStr">
        <is>
          <t/>
        </is>
      </c>
      <c r="H3986" t="inlineStr">
        <is>
          <t/>
        </is>
      </c>
    </row>
    <row r="3987">
      <c r="A3987" t="inlineStr">
        <is>
          <t>Mathews</t>
        </is>
      </c>
      <c r="B3987" t="inlineStr">
        <is>
          <t/>
        </is>
      </c>
      <c r="C3987" t="inlineStr">
        <is>
          <t/>
        </is>
      </c>
      <c r="D3987" t="inlineStr">
        <is>
          <t/>
        </is>
      </c>
      <c r="E3987" t="inlineStr">
        <is>
          <t>15</t>
        </is>
      </c>
      <c r="G3987" t="inlineStr">
        <is>
          <t/>
        </is>
      </c>
      <c r="H3987" t="inlineStr">
        <is>
          <t/>
        </is>
      </c>
    </row>
    <row r="3988">
      <c r="A3988" t="inlineStr">
        <is>
          <t>Mecklenburg</t>
        </is>
      </c>
      <c r="B3988" t="inlineStr">
        <is>
          <t/>
        </is>
      </c>
      <c r="C3988" t="inlineStr">
        <is>
          <t/>
        </is>
      </c>
      <c r="D3988" t="inlineStr">
        <is>
          <t/>
        </is>
      </c>
      <c r="E3988" t="inlineStr">
        <is>
          <t>24,254</t>
        </is>
      </c>
      <c r="G3988" t="inlineStr">
        <is>
          <t/>
        </is>
      </c>
      <c r="H3988" t="inlineStr">
        <is>
          <t/>
        </is>
      </c>
    </row>
    <row r="3989">
      <c r="A3989" t="inlineStr">
        <is>
          <t>Middlesex</t>
        </is>
      </c>
      <c r="B3989" t="inlineStr">
        <is>
          <t/>
        </is>
      </c>
      <c r="C3989" t="inlineStr">
        <is>
          <t/>
        </is>
      </c>
      <c r="D3989" t="inlineStr">
        <is>
          <t/>
        </is>
      </c>
      <c r="E3989" t="inlineStr">
        <is>
          <t>35</t>
        </is>
      </c>
      <c r="G3989" t="inlineStr">
        <is>
          <t/>
        </is>
      </c>
      <c r="H3989" t="inlineStr">
        <is>
          <t/>
        </is>
      </c>
    </row>
    <row r="3990">
      <c r="A3990" t="inlineStr">
        <is>
          <t>Montgomery</t>
        </is>
      </c>
      <c r="B3990" t="inlineStr">
        <is>
          <t/>
        </is>
      </c>
      <c r="C3990" t="inlineStr">
        <is>
          <t/>
        </is>
      </c>
      <c r="D3990" t="inlineStr">
        <is>
          <t/>
        </is>
      </c>
      <c r="E3990" t="inlineStr">
        <is>
          <t>3,617</t>
        </is>
      </c>
      <c r="G3990" t="inlineStr">
        <is>
          <t/>
        </is>
      </c>
      <c r="H3990" t="inlineStr">
        <is>
          <t/>
        </is>
      </c>
    </row>
    <row r="3991">
      <c r="A3991" t="inlineStr">
        <is>
          <t>Nelson</t>
        </is>
      </c>
      <c r="B3991" t="inlineStr">
        <is>
          <t/>
        </is>
      </c>
      <c r="C3991" t="inlineStr">
        <is>
          <t/>
        </is>
      </c>
      <c r="D3991" t="inlineStr">
        <is>
          <t/>
        </is>
      </c>
      <c r="E3991" t="inlineStr">
        <is>
          <t>1,087</t>
        </is>
      </c>
      <c r="G3991" t="inlineStr">
        <is>
          <t/>
        </is>
      </c>
      <c r="H3991" t="inlineStr">
        <is>
          <t/>
        </is>
      </c>
    </row>
    <row r="3992">
      <c r="A3992" t="inlineStr">
        <is>
          <t>New Kent</t>
        </is>
      </c>
      <c r="B3992" t="inlineStr">
        <is>
          <t/>
        </is>
      </c>
      <c r="C3992" t="inlineStr">
        <is>
          <t/>
        </is>
      </c>
      <c r="D3992" t="inlineStr">
        <is>
          <t/>
        </is>
      </c>
      <c r="E3992" t="inlineStr">
        <is>
          <t>82 1</t>
        </is>
      </c>
      <c r="G3992" t="inlineStr">
        <is>
          <t/>
        </is>
      </c>
      <c r="H3992" t="inlineStr">
        <is>
          <t/>
        </is>
      </c>
    </row>
    <row r="3993">
      <c r="A3993" t="inlineStr">
        <is>
          <t>Newport N e w s</t>
        </is>
      </c>
      <c r="B3993" t="inlineStr">
        <is>
          <t/>
        </is>
      </c>
      <c r="C3993" t="inlineStr">
        <is>
          <t/>
        </is>
      </c>
      <c r="D3993" t="inlineStr">
        <is>
          <t/>
        </is>
      </c>
      <c r="E3993" t="inlineStr">
        <is>
          <t>5,700</t>
        </is>
      </c>
      <c r="G3993" t="inlineStr">
        <is>
          <t/>
        </is>
      </c>
      <c r="H3993" t="inlineStr">
        <is>
          <t/>
        </is>
      </c>
    </row>
    <row r="3994">
      <c r="A3994" t="inlineStr">
        <is>
          <t>Northampton</t>
        </is>
      </c>
      <c r="B3994" t="inlineStr">
        <is>
          <t/>
        </is>
      </c>
      <c r="C3994" t="inlineStr">
        <is>
          <t/>
        </is>
      </c>
      <c r="D3994" t="inlineStr">
        <is>
          <t/>
        </is>
      </c>
      <c r="E3994" t="inlineStr">
        <is>
          <t>195</t>
        </is>
      </c>
      <c r="G3994" t="inlineStr">
        <is>
          <t/>
        </is>
      </c>
      <c r="H3994" t="inlineStr">
        <is>
          <t/>
        </is>
      </c>
    </row>
    <row r="3995">
      <c r="A3995" t="inlineStr">
        <is>
          <t>Northumberland</t>
        </is>
      </c>
      <c r="B3995" t="inlineStr">
        <is>
          <t/>
        </is>
      </c>
      <c r="C3995" t="inlineStr">
        <is>
          <t/>
        </is>
      </c>
      <c r="D3995" t="inlineStr">
        <is>
          <t/>
        </is>
      </c>
      <c r="E3995" t="inlineStr">
        <is>
          <t>210</t>
        </is>
      </c>
      <c r="G3995" t="inlineStr">
        <is>
          <t/>
        </is>
      </c>
      <c r="H3995" t="inlineStr">
        <is>
          <t/>
        </is>
      </c>
    </row>
    <row r="3996">
      <c r="A3996" t="inlineStr">
        <is>
          <t>Nottoway</t>
        </is>
      </c>
      <c r="B3996" t="inlineStr">
        <is>
          <t/>
        </is>
      </c>
      <c r="C3996" t="inlineStr">
        <is>
          <t/>
        </is>
      </c>
      <c r="D3996" t="inlineStr">
        <is>
          <t/>
        </is>
      </c>
      <c r="E3996" t="inlineStr">
        <is>
          <t>15,401</t>
        </is>
      </c>
      <c r="G3996" t="inlineStr">
        <is>
          <t/>
        </is>
      </c>
      <c r="H3996" t="inlineStr">
        <is>
          <t/>
        </is>
      </c>
    </row>
    <row r="3997">
      <c r="A3997" t="inlineStr">
        <is>
          <t>Orange</t>
        </is>
      </c>
      <c r="B3997" t="inlineStr">
        <is>
          <t/>
        </is>
      </c>
      <c r="C3997" t="inlineStr">
        <is>
          <t/>
        </is>
      </c>
      <c r="D3997" t="inlineStr">
        <is>
          <t/>
        </is>
      </c>
      <c r="E3997" t="inlineStr">
        <is>
          <t>214</t>
        </is>
      </c>
      <c r="G3997" t="inlineStr">
        <is>
          <t/>
        </is>
      </c>
      <c r="H3997" t="inlineStr">
        <is>
          <t/>
        </is>
      </c>
    </row>
    <row r="3998">
      <c r="A3998" t="inlineStr">
        <is>
          <t>Page</t>
        </is>
      </c>
      <c r="B3998" t="inlineStr">
        <is>
          <t/>
        </is>
      </c>
      <c r="C3998" t="inlineStr">
        <is>
          <t/>
        </is>
      </c>
      <c r="D3998" t="inlineStr">
        <is>
          <t/>
        </is>
      </c>
      <c r="E3998" t="inlineStr">
        <is>
          <t>336</t>
        </is>
      </c>
      <c r="G3998" t="inlineStr">
        <is>
          <t/>
        </is>
      </c>
      <c r="H3998" t="inlineStr">
        <is>
          <t/>
        </is>
      </c>
    </row>
    <row r="3999">
      <c r="A3999" t="inlineStr">
        <is>
          <t>Patrick</t>
        </is>
      </c>
      <c r="B3999" t="inlineStr">
        <is>
          <t/>
        </is>
      </c>
      <c r="C3999" t="inlineStr">
        <is>
          <t/>
        </is>
      </c>
      <c r="D3999" t="inlineStr">
        <is>
          <t/>
        </is>
      </c>
      <c r="E3999" t="inlineStr">
        <is>
          <t>11,481</t>
        </is>
      </c>
      <c r="G3999" t="inlineStr">
        <is>
          <t/>
        </is>
      </c>
      <c r="H3999" t="inlineStr">
        <is>
          <t/>
        </is>
      </c>
    </row>
    <row r="4000">
      <c r="A4000" t="inlineStr">
        <is>
          <t>Pittsylvania</t>
        </is>
      </c>
      <c r="B4000" t="inlineStr">
        <is>
          <t/>
        </is>
      </c>
      <c r="C4000" t="inlineStr">
        <is>
          <t/>
        </is>
      </c>
      <c r="D4000" t="inlineStr">
        <is>
          <t/>
        </is>
      </c>
      <c r="E4000" t="inlineStr">
        <is>
          <t>3,097</t>
        </is>
      </c>
      <c r="G4000" t="inlineStr">
        <is>
          <t/>
        </is>
      </c>
      <c r="H4000" t="inlineStr">
        <is>
          <t/>
        </is>
      </c>
    </row>
    <row r="4001">
      <c r="A4001" t="inlineStr">
        <is>
          <t>Powhatan</t>
        </is>
      </c>
      <c r="B4001" t="inlineStr">
        <is>
          <t/>
        </is>
      </c>
      <c r="C4001" t="inlineStr">
        <is>
          <t/>
        </is>
      </c>
      <c r="D4001" t="inlineStr">
        <is>
          <t/>
        </is>
      </c>
      <c r="E4001" t="inlineStr">
        <is>
          <t>6,923</t>
        </is>
      </c>
      <c r="G4001" t="inlineStr">
        <is>
          <t/>
        </is>
      </c>
      <c r="H4001" t="inlineStr">
        <is>
          <t/>
        </is>
      </c>
    </row>
    <row r="4002">
      <c r="A4002" t="inlineStr">
        <is>
          <t>Prince Edward</t>
        </is>
      </c>
      <c r="B4002" t="inlineStr">
        <is>
          <t/>
        </is>
      </c>
      <c r="C4002" t="inlineStr">
        <is>
          <t/>
        </is>
      </c>
      <c r="D4002" t="inlineStr">
        <is>
          <t/>
        </is>
      </c>
      <c r="E4002" t="inlineStr">
        <is>
          <t>9,637</t>
        </is>
      </c>
      <c r="G4002" t="inlineStr">
        <is>
          <t/>
        </is>
      </c>
      <c r="H4002" t="inlineStr">
        <is>
          <t/>
        </is>
      </c>
    </row>
    <row r="4003">
      <c r="A4003" t="inlineStr">
        <is>
          <t>Prince George</t>
        </is>
      </c>
      <c r="B4003" t="inlineStr">
        <is>
          <t/>
        </is>
      </c>
      <c r="C4003" t="inlineStr">
        <is>
          <t/>
        </is>
      </c>
      <c r="D4003" t="inlineStr">
        <is>
          <t/>
        </is>
      </c>
      <c r="E4003" t="inlineStr">
        <is>
          <t>3,527</t>
        </is>
      </c>
      <c r="G4003" t="inlineStr">
        <is>
          <t/>
        </is>
      </c>
      <c r="H4003" t="inlineStr">
        <is>
          <t/>
        </is>
      </c>
    </row>
    <row r="4004">
      <c r="A4004" t="inlineStr">
        <is>
          <t>Prince William</t>
        </is>
      </c>
      <c r="B4004" t="inlineStr">
        <is>
          <t/>
        </is>
      </c>
      <c r="C4004" t="inlineStr">
        <is>
          <t/>
        </is>
      </c>
      <c r="D4004" t="inlineStr">
        <is>
          <t/>
        </is>
      </c>
      <c r="E4004" t="inlineStr">
        <is>
          <t>17,766</t>
        </is>
      </c>
      <c r="G4004" t="inlineStr">
        <is>
          <t/>
        </is>
      </c>
      <c r="H4004" t="inlineStr">
        <is>
          <t/>
        </is>
      </c>
    </row>
    <row r="4005">
      <c r="A4005" t="inlineStr">
        <is>
          <t>Pulaski</t>
        </is>
      </c>
      <c r="B4005" t="inlineStr">
        <is>
          <t/>
        </is>
      </c>
      <c r="C4005" t="inlineStr">
        <is>
          <t/>
        </is>
      </c>
      <c r="D4005" t="inlineStr">
        <is>
          <t/>
        </is>
      </c>
      <c r="E4005" t="inlineStr">
        <is>
          <t>3,819</t>
        </is>
      </c>
      <c r="G4005" t="inlineStr">
        <is>
          <t/>
        </is>
      </c>
      <c r="H4005" t="inlineStr">
        <is>
          <t/>
        </is>
      </c>
    </row>
    <row r="4006">
      <c r="A4006" t="inlineStr">
        <is>
          <t>Rappahannock</t>
        </is>
      </c>
      <c r="B4006" t="inlineStr">
        <is>
          <t/>
        </is>
      </c>
      <c r="C4006" t="inlineStr">
        <is>
          <t/>
        </is>
      </c>
      <c r="D4006" t="inlineStr">
        <is>
          <t/>
        </is>
      </c>
      <c r="E4006" t="inlineStr">
        <is>
          <t/>
        </is>
      </c>
      <c r="F4006" t="inlineStr">
        <is>
          <t>.-</t>
        </is>
      </c>
      <c r="G4006" t="inlineStr">
        <is>
          <t/>
        </is>
      </c>
      <c r="H4006" t="inlineStr">
        <is>
          <t/>
        </is>
      </c>
    </row>
    <row r="4007">
      <c r="A4007" t="inlineStr">
        <is>
          <t>Richmond</t>
        </is>
      </c>
      <c r="B4007" t="inlineStr">
        <is>
          <t/>
        </is>
      </c>
      <c r="C4007" t="inlineStr">
        <is>
          <t/>
        </is>
      </c>
      <c r="D4007" t="inlineStr">
        <is>
          <t/>
        </is>
      </c>
      <c r="E4007" t="inlineStr">
        <is>
          <t>110</t>
        </is>
      </c>
      <c r="G4007" t="inlineStr">
        <is>
          <t/>
        </is>
      </c>
      <c r="H4007" t="inlineStr">
        <is>
          <t/>
        </is>
      </c>
    </row>
    <row r="4008">
      <c r="A4008" t="inlineStr">
        <is>
          <t>Roanoke</t>
        </is>
      </c>
      <c r="B4008" t="inlineStr">
        <is>
          <t/>
        </is>
      </c>
      <c r="C4008" t="inlineStr">
        <is>
          <t/>
        </is>
      </c>
      <c r="D4008" t="inlineStr">
        <is>
          <t/>
        </is>
      </c>
      <c r="E4008" t="inlineStr">
        <is>
          <t>13,563</t>
        </is>
      </c>
      <c r="G4008" t="inlineStr">
        <is>
          <t/>
        </is>
      </c>
      <c r="H4008" t="inlineStr">
        <is>
          <t/>
        </is>
      </c>
    </row>
    <row r="4009">
      <c r="A4009" t="inlineStr">
        <is>
          <t>Rockbridge</t>
        </is>
      </c>
      <c r="B4009" t="inlineStr">
        <is>
          <t/>
        </is>
      </c>
      <c r="C4009" t="inlineStr">
        <is>
          <t/>
        </is>
      </c>
      <c r="D4009" t="inlineStr">
        <is>
          <t/>
        </is>
      </c>
      <c r="E4009" t="inlineStr">
        <is>
          <t>24,8 1 8</t>
        </is>
      </c>
      <c r="G4009" t="inlineStr">
        <is>
          <t/>
        </is>
      </c>
      <c r="H4009" t="inlineStr">
        <is>
          <t/>
        </is>
      </c>
    </row>
    <row r="4010">
      <c r="A4010" t="inlineStr">
        <is>
          <t>Rockingham</t>
        </is>
      </c>
      <c r="B4010" t="inlineStr">
        <is>
          <t/>
        </is>
      </c>
      <c r="C4010" t="inlineStr">
        <is>
          <t/>
        </is>
      </c>
      <c r="D4010" t="inlineStr">
        <is>
          <t/>
        </is>
      </c>
      <c r="E4010" t="inlineStr">
        <is>
          <t>435</t>
        </is>
      </c>
      <c r="G4010" t="inlineStr">
        <is>
          <t/>
        </is>
      </c>
      <c r="H4010" t="inlineStr">
        <is>
          <t/>
        </is>
      </c>
    </row>
    <row r="4011">
      <c r="A4011" t="inlineStr">
        <is>
          <t>Russell</t>
        </is>
      </c>
      <c r="B4011" t="inlineStr">
        <is>
          <t/>
        </is>
      </c>
      <c r="C4011" t="inlineStr">
        <is>
          <t/>
        </is>
      </c>
      <c r="D4011" t="inlineStr">
        <is>
          <t/>
        </is>
      </c>
      <c r="E4011" t="inlineStr">
        <is>
          <t>5,983</t>
        </is>
      </c>
      <c r="G4011" t="inlineStr">
        <is>
          <t/>
        </is>
      </c>
      <c r="H4011" t="inlineStr">
        <is>
          <t/>
        </is>
      </c>
    </row>
    <row r="4012">
      <c r="A4012" t="inlineStr">
        <is>
          <t>Scott</t>
        </is>
      </c>
      <c r="B4012" t="inlineStr">
        <is>
          <t/>
        </is>
      </c>
      <c r="C4012" t="inlineStr">
        <is>
          <t/>
        </is>
      </c>
      <c r="D4012" t="inlineStr">
        <is>
          <t/>
        </is>
      </c>
      <c r="E4012" t="inlineStr">
        <is>
          <t>174</t>
        </is>
      </c>
      <c r="G4012" t="inlineStr">
        <is>
          <t/>
        </is>
      </c>
      <c r="H4012" t="inlineStr">
        <is>
          <t/>
        </is>
      </c>
    </row>
    <row r="4013">
      <c r="A4013" t="inlineStr">
        <is>
          <t>Shenandoah</t>
        </is>
      </c>
      <c r="B4013" t="inlineStr">
        <is>
          <t/>
        </is>
      </c>
      <c r="C4013" t="inlineStr">
        <is>
          <t/>
        </is>
      </c>
      <c r="D4013" t="inlineStr">
        <is>
          <t/>
        </is>
      </c>
      <c r="E4013" t="inlineStr">
        <is>
          <t>326</t>
        </is>
      </c>
      <c r="G4013" t="inlineStr">
        <is>
          <t/>
        </is>
      </c>
      <c r="H4013" t="inlineStr">
        <is>
          <t/>
        </is>
      </c>
    </row>
    <row r="4014">
      <c r="A4014" t="inlineStr">
        <is>
          <t>Smyth</t>
        </is>
      </c>
      <c r="B4014" t="inlineStr">
        <is>
          <t/>
        </is>
      </c>
      <c r="C4014" t="inlineStr">
        <is>
          <t/>
        </is>
      </c>
      <c r="D4014" t="inlineStr">
        <is>
          <t/>
        </is>
      </c>
      <c r="E4014" t="inlineStr">
        <is>
          <t>10,269</t>
        </is>
      </c>
      <c r="G4014" t="inlineStr">
        <is>
          <t/>
        </is>
      </c>
      <c r="H4014" t="inlineStr">
        <is>
          <t/>
        </is>
      </c>
    </row>
    <row r="4015">
      <c r="A4015" t="inlineStr">
        <is>
          <t>Southampton</t>
        </is>
      </c>
      <c r="B4015" t="inlineStr">
        <is>
          <t/>
        </is>
      </c>
      <c r="C4015" t="inlineStr">
        <is>
          <t/>
        </is>
      </c>
      <c r="D4015" t="inlineStr">
        <is>
          <t/>
        </is>
      </c>
      <c r="E4015" t="inlineStr">
        <is>
          <t>1,869</t>
        </is>
      </c>
      <c r="G4015" t="inlineStr">
        <is>
          <t/>
        </is>
      </c>
      <c r="H4015" t="inlineStr">
        <is>
          <t/>
        </is>
      </c>
    </row>
    <row r="4016">
      <c r="A4016" t="inlineStr">
        <is>
          <t>Spotsylvania</t>
        </is>
      </c>
      <c r="B4016" t="inlineStr">
        <is>
          <t/>
        </is>
      </c>
      <c r="C4016" t="inlineStr">
        <is>
          <t/>
        </is>
      </c>
      <c r="D4016" t="inlineStr">
        <is>
          <t/>
        </is>
      </c>
      <c r="E4016" t="inlineStr">
        <is>
          <t>2,522</t>
        </is>
      </c>
      <c r="G4016" t="inlineStr">
        <is>
          <t/>
        </is>
      </c>
      <c r="H4016" t="inlineStr">
        <is>
          <t/>
        </is>
      </c>
    </row>
    <row r="4017">
      <c r="A4017" t="inlineStr">
        <is>
          <t>Stafford</t>
        </is>
      </c>
      <c r="B4017" t="inlineStr">
        <is>
          <t/>
        </is>
      </c>
      <c r="C4017" t="inlineStr">
        <is>
          <t/>
        </is>
      </c>
      <c r="D4017" t="inlineStr">
        <is>
          <t/>
        </is>
      </c>
      <c r="E4017" t="inlineStr">
        <is>
          <t>23,396</t>
        </is>
      </c>
      <c r="G4017" t="inlineStr">
        <is>
          <t/>
        </is>
      </c>
      <c r="H4017" t="inlineStr">
        <is>
          <t/>
        </is>
      </c>
    </row>
    <row r="4018">
      <c r="A4018" t="inlineStr">
        <is>
          <t>Suffolk</t>
        </is>
      </c>
      <c r="B4018" t="inlineStr">
        <is>
          <t/>
        </is>
      </c>
      <c r="C4018" t="inlineStr">
        <is>
          <t/>
        </is>
      </c>
      <c r="D4018" t="inlineStr">
        <is>
          <t/>
        </is>
      </c>
      <c r="E4018" t="inlineStr">
        <is>
          <t>2,913</t>
        </is>
      </c>
      <c r="G4018" t="inlineStr">
        <is>
          <t/>
        </is>
      </c>
      <c r="H4018" t="inlineStr">
        <is>
          <t/>
        </is>
      </c>
    </row>
    <row r="4019">
      <c r="A4019" t="inlineStr">
        <is>
          <t>Surry</t>
        </is>
      </c>
      <c r="B4019" t="inlineStr">
        <is>
          <t/>
        </is>
      </c>
      <c r="C4019" t="inlineStr">
        <is>
          <t/>
        </is>
      </c>
      <c r="D4019" t="inlineStr">
        <is>
          <t/>
        </is>
      </c>
      <c r="E4019" t="inlineStr">
        <is>
          <t>1,787</t>
        </is>
      </c>
      <c r="G4019" t="inlineStr">
        <is>
          <t/>
        </is>
      </c>
      <c r="H4019" t="inlineStr">
        <is>
          <t/>
        </is>
      </c>
    </row>
    <row r="4020">
      <c r="A4020" t="inlineStr">
        <is>
          <t>Sussex</t>
        </is>
      </c>
      <c r="B4020" t="inlineStr">
        <is>
          <t/>
        </is>
      </c>
      <c r="C4020" t="inlineStr">
        <is>
          <t/>
        </is>
      </c>
      <c r="D4020" t="inlineStr">
        <is>
          <t/>
        </is>
      </c>
      <c r="E4020" t="inlineStr">
        <is>
          <t>323</t>
        </is>
      </c>
      <c r="G4020" t="inlineStr">
        <is>
          <t/>
        </is>
      </c>
      <c r="H4020" t="inlineStr">
        <is>
          <t/>
        </is>
      </c>
    </row>
    <row r="4021">
      <c r="A4021" t="inlineStr">
        <is>
          <t>Tazewell</t>
        </is>
      </c>
      <c r="B4021" t="inlineStr">
        <is>
          <t/>
        </is>
      </c>
      <c r="C4021" t="inlineStr">
        <is>
          <t/>
        </is>
      </c>
      <c r="D4021" t="inlineStr">
        <is>
          <t/>
        </is>
      </c>
      <c r="E4021" t="inlineStr">
        <is>
          <t>4,817</t>
        </is>
      </c>
      <c r="G4021" t="inlineStr">
        <is>
          <t/>
        </is>
      </c>
      <c r="H4021" t="inlineStr">
        <is>
          <t/>
        </is>
      </c>
    </row>
    <row r="4022">
      <c r="A4022" t="inlineStr">
        <is>
          <t>Virginia Beach</t>
        </is>
      </c>
      <c r="B4022" t="inlineStr">
        <is>
          <t/>
        </is>
      </c>
      <c r="C4022" t="inlineStr">
        <is>
          <t/>
        </is>
      </c>
      <c r="D4022" t="inlineStr">
        <is>
          <t/>
        </is>
      </c>
      <c r="E4022" t="inlineStr">
        <is>
          <t>3,270</t>
        </is>
      </c>
      <c r="G4022" t="inlineStr">
        <is>
          <t/>
        </is>
      </c>
      <c r="H4022" t="inlineStr">
        <is>
          <t/>
        </is>
      </c>
    </row>
    <row r="4023">
      <c r="A4023" t="inlineStr">
        <is>
          <t>Warren</t>
        </is>
      </c>
      <c r="B4023" t="inlineStr">
        <is>
          <t/>
        </is>
      </c>
      <c r="C4023" t="inlineStr">
        <is>
          <t/>
        </is>
      </c>
      <c r="D4023" t="inlineStr">
        <is>
          <t/>
        </is>
      </c>
      <c r="E4023" t="inlineStr">
        <is>
          <t>2,700</t>
        </is>
      </c>
      <c r="G4023" t="inlineStr">
        <is>
          <t/>
        </is>
      </c>
      <c r="H4023" t="inlineStr">
        <is>
          <t/>
        </is>
      </c>
    </row>
    <row r="4024">
      <c r="A4024" t="inlineStr">
        <is>
          <t>Washington</t>
        </is>
      </c>
      <c r="B4024" t="inlineStr">
        <is>
          <t/>
        </is>
      </c>
      <c r="C4024" t="inlineStr">
        <is>
          <t/>
        </is>
      </c>
      <c r="D4024" t="inlineStr">
        <is>
          <t/>
        </is>
      </c>
      <c r="E4024" t="inlineStr">
        <is>
          <t>9,461</t>
        </is>
      </c>
      <c r="G4024" t="inlineStr">
        <is>
          <t/>
        </is>
      </c>
      <c r="H4024" t="inlineStr">
        <is>
          <t/>
        </is>
      </c>
    </row>
    <row r="4025">
      <c r="A4025" t="inlineStr">
        <is>
          <t>Westmoreland</t>
        </is>
      </c>
      <c r="B4025" t="inlineStr">
        <is>
          <t/>
        </is>
      </c>
      <c r="C4025" t="inlineStr">
        <is>
          <t/>
        </is>
      </c>
      <c r="D4025" t="inlineStr">
        <is>
          <t/>
        </is>
      </c>
      <c r="E4025" t="inlineStr">
        <is>
          <t>125</t>
        </is>
      </c>
      <c r="G4025" t="inlineStr">
        <is>
          <t/>
        </is>
      </c>
      <c r="H4025" t="inlineStr">
        <is>
          <t/>
        </is>
      </c>
    </row>
    <row r="4026">
      <c r="A4026" t="inlineStr">
        <is>
          <t>Wise</t>
        </is>
      </c>
      <c r="B4026" t="inlineStr">
        <is>
          <t/>
        </is>
      </c>
      <c r="C4026" t="inlineStr">
        <is>
          <t/>
        </is>
      </c>
      <c r="D4026" t="inlineStr">
        <is>
          <t/>
        </is>
      </c>
      <c r="E4026" t="inlineStr">
        <is>
          <t>4,672</t>
        </is>
      </c>
      <c r="G4026" t="inlineStr">
        <is>
          <t/>
        </is>
      </c>
      <c r="H4026" t="inlineStr">
        <is>
          <t/>
        </is>
      </c>
    </row>
    <row r="4027">
      <c r="A4027" t="inlineStr">
        <is>
          <t>Wythe</t>
        </is>
      </c>
      <c r="B4027" t="inlineStr">
        <is>
          <t/>
        </is>
      </c>
      <c r="C4027" t="inlineStr">
        <is>
          <t/>
        </is>
      </c>
      <c r="D4027" t="inlineStr">
        <is>
          <t/>
        </is>
      </c>
      <c r="E4027" t="inlineStr">
        <is>
          <t>2,183</t>
        </is>
      </c>
      <c r="G4027" t="inlineStr">
        <is>
          <t/>
        </is>
      </c>
      <c r="H4027" t="inlineStr">
        <is>
          <t/>
        </is>
      </c>
    </row>
    <row r="4028">
      <c r="A4028" t="inlineStr">
        <is>
          <t>York</t>
        </is>
      </c>
      <c r="B4028" t="inlineStr">
        <is>
          <t/>
        </is>
      </c>
      <c r="C4028" t="inlineStr">
        <is>
          <t/>
        </is>
      </c>
      <c r="D4028" t="inlineStr">
        <is>
          <t/>
        </is>
      </c>
      <c r="E4028" t="inlineStr">
        <is>
          <t>2-1-,090</t>
        </is>
      </c>
      <c r="G4028" t="inlineStr">
        <is>
          <t/>
        </is>
      </c>
      <c r="H4028" t="inlineStr">
        <is>
          <t/>
        </is>
      </c>
    </row>
    <row r="4029">
      <c r="A4029" t="inlineStr">
        <is>
          <t>Total</t>
        </is>
      </c>
      <c r="B4029" t="inlineStr">
        <is>
          <t/>
        </is>
      </c>
      <c r="C4029" t="inlineStr">
        <is>
          <t/>
        </is>
      </c>
      <c r="D4029" t="inlineStr">
        <is>
          <t/>
        </is>
      </c>
      <c r="E4029" t="inlineStr">
        <is>
          <t>51 5,160</t>
        </is>
      </c>
      <c r="G4029" t="inlineStr">
        <is>
          <t/>
        </is>
      </c>
      <c r="H4029" t="inlineStr">
        <is>
          <t/>
        </is>
      </c>
    </row>
    <row r="4030">
      <c r="A4030" t="inlineStr">
        <is>
          <t>' Includes</t>
        </is>
      </c>
      <c r="B4030" t="inlineStr">
        <is>
          <t>17,366 acres o f other private land under long-term lease</t>
        </is>
      </c>
      <c r="E4030" t="inlineStr">
        <is>
          <t/>
        </is>
      </c>
      <c r="F4030" t="inlineStr">
        <is>
          <t/>
        </is>
      </c>
      <c r="G4030" t="inlineStr">
        <is>
          <t/>
        </is>
      </c>
      <c r="H4030" t="inlineStr">
        <is>
          <t/>
        </is>
      </c>
    </row>
    <row r="4031">
      <c r="A4031" t="inlineStr">
        <is>
          <t>Table 47 -Area</t>
        </is>
      </c>
      <c r="B4031" t="inlineStr">
        <is>
          <t>of timberland,</t>
        </is>
      </c>
      <c r="C4031" t="inlineStr">
        <is>
          <t>by county and broad management class, Virginia,</t>
        </is>
      </c>
      <c r="G4031" t="inlineStr">
        <is>
          <t>1992</t>
        </is>
      </c>
      <c r="H4031" t="inlineStr">
        <is>
          <t/>
        </is>
      </c>
      <c r="I4031" t="inlineStr">
        <is>
          <t/>
        </is>
      </c>
    </row>
    <row r="4032">
      <c r="A4032" t="inlineStr">
        <is>
          <t/>
        </is>
      </c>
      <c r="B4032" t="inlineStr">
        <is>
          <t/>
        </is>
      </c>
      <c r="C4032" t="inlineStr">
        <is>
          <t>All</t>
        </is>
      </c>
      <c r="D4032" t="inlineStr">
        <is>
          <t>Pine</t>
        </is>
      </c>
      <c r="E4032" t="inlineStr">
        <is>
          <t>Natural</t>
        </is>
      </c>
      <c r="F4032" t="inlineStr">
        <is>
          <t/>
        </is>
      </c>
      <c r="G4032" t="inlineStr">
        <is>
          <t/>
        </is>
      </c>
      <c r="H4032" t="inlineStr">
        <is>
          <t>Upland</t>
        </is>
      </c>
      <c r="I4032" t="inlineStr">
        <is>
          <t>Lowland</t>
        </is>
      </c>
    </row>
    <row r="4033">
      <c r="A4033" t="inlineStr">
        <is>
          <t>County</t>
        </is>
      </c>
      <c r="B4033" t="inlineStr">
        <is>
          <t>ownersh~ps</t>
        </is>
      </c>
      <c r="D4033" t="inlineStr">
        <is>
          <t>plantatron</t>
        </is>
      </c>
      <c r="E4033" t="inlineStr">
        <is>
          <t>PI ne</t>
        </is>
      </c>
      <c r="F4033" t="inlineStr">
        <is>
          <t>Oak-pine</t>
        </is>
      </c>
      <c r="H4033" t="inlineStr">
        <is>
          <t>hardwood</t>
        </is>
      </c>
      <c r="I4033" t="inlineStr">
        <is>
          <t>hardwood</t>
        </is>
      </c>
    </row>
    <row r="4034">
      <c r="A4034" t="inlineStr">
        <is>
          <t/>
        </is>
      </c>
      <c r="B4034" t="inlineStr">
        <is>
          <t/>
        </is>
      </c>
      <c r="C4034" t="inlineStr">
        <is>
          <t/>
        </is>
      </c>
      <c r="D4034" t="inlineStr">
        <is>
          <t/>
        </is>
      </c>
      <c r="E4034" t="inlineStr">
        <is>
          <t>Acres</t>
        </is>
      </c>
      <c r="F4034" t="inlineStr">
        <is>
          <t/>
        </is>
      </c>
      <c r="G4034" t="inlineStr">
        <is>
          <t/>
        </is>
      </c>
      <c r="H4034" t="inlineStr">
        <is>
          <t/>
        </is>
      </c>
      <c r="I4034" t="inlineStr">
        <is>
          <t/>
        </is>
      </c>
    </row>
    <row r="4035">
      <c r="A4035" t="inlineStr">
        <is>
          <t>Accomack</t>
        </is>
      </c>
      <c r="B4035" t="inlineStr">
        <is>
          <t/>
        </is>
      </c>
      <c r="C4035" t="inlineStr">
        <is>
          <t/>
        </is>
      </c>
      <c r="D4035" t="inlineStr">
        <is>
          <t/>
        </is>
      </c>
      <c r="E4035" t="inlineStr">
        <is>
          <t/>
        </is>
      </c>
      <c r="F4035" t="inlineStr">
        <is>
          <t>24,617</t>
        </is>
      </c>
      <c r="H4035" t="inlineStr">
        <is>
          <t/>
        </is>
      </c>
      <c r="I4035" t="inlineStr">
        <is>
          <t/>
        </is>
      </c>
    </row>
    <row r="4036">
      <c r="A4036" t="inlineStr">
        <is>
          <t>Albemarle</t>
        </is>
      </c>
      <c r="B4036" t="inlineStr">
        <is>
          <t/>
        </is>
      </c>
      <c r="C4036" t="inlineStr">
        <is>
          <t/>
        </is>
      </c>
      <c r="D4036" t="inlineStr">
        <is>
          <t/>
        </is>
      </c>
      <c r="E4036" t="inlineStr">
        <is>
          <t/>
        </is>
      </c>
      <c r="F4036" t="inlineStr">
        <is>
          <t>37,864</t>
        </is>
      </c>
      <c r="H4036" t="inlineStr">
        <is>
          <t/>
        </is>
      </c>
      <c r="I4036" t="inlineStr">
        <is>
          <t/>
        </is>
      </c>
    </row>
    <row r="4037">
      <c r="A4037" t="inlineStr">
        <is>
          <t>Alleghany</t>
        </is>
      </c>
      <c r="B4037" t="inlineStr">
        <is>
          <t/>
        </is>
      </c>
      <c r="C4037" t="inlineStr">
        <is>
          <t/>
        </is>
      </c>
      <c r="D4037" t="inlineStr">
        <is>
          <t/>
        </is>
      </c>
      <c r="E4037" t="inlineStr">
        <is>
          <t/>
        </is>
      </c>
      <c r="F4037" t="inlineStr">
        <is>
          <t>40,435</t>
        </is>
      </c>
      <c r="H4037" t="inlineStr">
        <is>
          <t/>
        </is>
      </c>
      <c r="I4037" t="inlineStr">
        <is>
          <t/>
        </is>
      </c>
    </row>
    <row r="4038">
      <c r="A4038" t="inlineStr">
        <is>
          <t>Amelia</t>
        </is>
      </c>
      <c r="B4038" t="inlineStr">
        <is>
          <t/>
        </is>
      </c>
      <c r="C4038" t="inlineStr">
        <is>
          <t/>
        </is>
      </c>
      <c r="D4038" t="inlineStr">
        <is>
          <t/>
        </is>
      </c>
      <c r="E4038" t="inlineStr">
        <is>
          <t/>
        </is>
      </c>
      <c r="F4038" t="inlineStr">
        <is>
          <t>17,146</t>
        </is>
      </c>
      <c r="H4038" t="inlineStr">
        <is>
          <t/>
        </is>
      </c>
      <c r="I4038" t="inlineStr">
        <is>
          <t/>
        </is>
      </c>
    </row>
    <row r="4039">
      <c r="A4039" t="inlineStr">
        <is>
          <t>Amherst</t>
        </is>
      </c>
      <c r="B4039" t="inlineStr">
        <is>
          <t/>
        </is>
      </c>
      <c r="C4039" t="inlineStr">
        <is>
          <t/>
        </is>
      </c>
      <c r="D4039" t="inlineStr">
        <is>
          <t/>
        </is>
      </c>
      <c r="E4039" t="inlineStr">
        <is>
          <t/>
        </is>
      </c>
      <c r="F4039" t="inlineStr">
        <is>
          <t>38,462</t>
        </is>
      </c>
      <c r="H4039" t="inlineStr">
        <is>
          <t/>
        </is>
      </c>
      <c r="I4039" t="inlineStr">
        <is>
          <t/>
        </is>
      </c>
    </row>
    <row r="4040">
      <c r="A4040" t="inlineStr">
        <is>
          <t>Appomattox</t>
        </is>
      </c>
      <c r="B4040" t="inlineStr">
        <is>
          <t/>
        </is>
      </c>
      <c r="C4040" t="inlineStr">
        <is>
          <t/>
        </is>
      </c>
      <c r="D4040" t="inlineStr">
        <is>
          <t/>
        </is>
      </c>
      <c r="E4040" t="inlineStr">
        <is>
          <t/>
        </is>
      </c>
      <c r="F4040" t="inlineStr">
        <is>
          <t>14,793</t>
        </is>
      </c>
      <c r="H4040" t="inlineStr">
        <is>
          <t/>
        </is>
      </c>
      <c r="I4040" t="inlineStr">
        <is>
          <t/>
        </is>
      </c>
    </row>
    <row r="4041">
      <c r="A4041" t="inlineStr">
        <is>
          <t>Arlington</t>
        </is>
      </c>
      <c r="B4041" t="inlineStr">
        <is>
          <t/>
        </is>
      </c>
      <c r="C4041" t="inlineStr">
        <is>
          <t/>
        </is>
      </c>
      <c r="D4041" t="inlineStr">
        <is>
          <t/>
        </is>
      </c>
      <c r="E4041" t="inlineStr">
        <is>
          <t/>
        </is>
      </c>
      <c r="F4041" t="inlineStr">
        <is>
          <t>--</t>
        </is>
      </c>
      <c r="H4041" t="inlineStr">
        <is>
          <t/>
        </is>
      </c>
      <c r="I4041" t="inlineStr">
        <is>
          <t/>
        </is>
      </c>
    </row>
    <row r="4042">
      <c r="A4042" t="inlineStr">
        <is>
          <t>Augusta</t>
        </is>
      </c>
      <c r="B4042" t="inlineStr">
        <is>
          <t/>
        </is>
      </c>
      <c r="C4042" t="inlineStr">
        <is>
          <t/>
        </is>
      </c>
      <c r="D4042" t="inlineStr">
        <is>
          <t/>
        </is>
      </c>
      <c r="E4042" t="inlineStr">
        <is>
          <t/>
        </is>
      </c>
      <c r="F4042" t="inlineStr">
        <is>
          <t>46,375</t>
        </is>
      </c>
      <c r="H4042" t="inlineStr">
        <is>
          <t/>
        </is>
      </c>
      <c r="I4042" t="inlineStr">
        <is>
          <t/>
        </is>
      </c>
    </row>
    <row r="4043">
      <c r="A4043" t="inlineStr">
        <is>
          <t>Bath</t>
        </is>
      </c>
      <c r="B4043" t="inlineStr">
        <is>
          <t/>
        </is>
      </c>
      <c r="C4043" t="inlineStr">
        <is>
          <t/>
        </is>
      </c>
      <c r="D4043" t="inlineStr">
        <is>
          <t/>
        </is>
      </c>
      <c r="E4043" t="inlineStr">
        <is>
          <t/>
        </is>
      </c>
      <c r="F4043" t="inlineStr">
        <is>
          <t>49,642</t>
        </is>
      </c>
      <c r="H4043" t="inlineStr">
        <is>
          <t/>
        </is>
      </c>
      <c r="I4043" t="inlineStr">
        <is>
          <t/>
        </is>
      </c>
    </row>
    <row r="4044">
      <c r="A4044" t="inlineStr">
        <is>
          <t>Bedford</t>
        </is>
      </c>
      <c r="B4044" t="inlineStr">
        <is>
          <t/>
        </is>
      </c>
      <c r="C4044" t="inlineStr">
        <is>
          <t/>
        </is>
      </c>
      <c r="D4044" t="inlineStr">
        <is>
          <t/>
        </is>
      </c>
      <c r="E4044" t="inlineStr">
        <is>
          <t/>
        </is>
      </c>
      <c r="F4044" t="inlineStr">
        <is>
          <t>14,132</t>
        </is>
      </c>
      <c r="H4044" t="inlineStr">
        <is>
          <t/>
        </is>
      </c>
      <c r="I4044" t="inlineStr">
        <is>
          <t/>
        </is>
      </c>
    </row>
    <row r="4045">
      <c r="A4045" t="inlineStr">
        <is>
          <t>Bland</t>
        </is>
      </c>
      <c r="B4045" t="inlineStr">
        <is>
          <t/>
        </is>
      </c>
      <c r="C4045" t="inlineStr">
        <is>
          <t/>
        </is>
      </c>
      <c r="D4045" t="inlineStr">
        <is>
          <t/>
        </is>
      </c>
      <c r="E4045" t="inlineStr">
        <is>
          <t/>
        </is>
      </c>
      <c r="F4045" t="inlineStr">
        <is>
          <t>28,258</t>
        </is>
      </c>
      <c r="H4045" t="inlineStr">
        <is>
          <t/>
        </is>
      </c>
      <c r="I4045" t="inlineStr">
        <is>
          <t/>
        </is>
      </c>
    </row>
    <row r="4046">
      <c r="A4046" t="inlineStr">
        <is>
          <t>Botetourt</t>
        </is>
      </c>
      <c r="B4046" t="inlineStr">
        <is>
          <t/>
        </is>
      </c>
      <c r="C4046" t="inlineStr">
        <is>
          <t/>
        </is>
      </c>
      <c r="D4046" t="inlineStr">
        <is>
          <t/>
        </is>
      </c>
      <c r="E4046" t="inlineStr">
        <is>
          <t/>
        </is>
      </c>
      <c r="F4046" t="inlineStr">
        <is>
          <t>27,593</t>
        </is>
      </c>
      <c r="H4046" t="inlineStr">
        <is>
          <t/>
        </is>
      </c>
      <c r="I4046" t="inlineStr">
        <is>
          <t/>
        </is>
      </c>
    </row>
    <row r="4047">
      <c r="A4047" t="inlineStr">
        <is>
          <t>Brunswick</t>
        </is>
      </c>
      <c r="B4047" t="inlineStr">
        <is>
          <t/>
        </is>
      </c>
      <c r="C4047" t="inlineStr">
        <is>
          <t/>
        </is>
      </c>
      <c r="D4047" t="inlineStr">
        <is>
          <t/>
        </is>
      </c>
      <c r="E4047" t="inlineStr">
        <is>
          <t/>
        </is>
      </c>
      <c r="F4047" t="inlineStr">
        <is>
          <t>45,968</t>
        </is>
      </c>
      <c r="H4047" t="inlineStr">
        <is>
          <t/>
        </is>
      </c>
      <c r="I4047" t="inlineStr">
        <is>
          <t/>
        </is>
      </c>
    </row>
    <row r="4048">
      <c r="A4048" t="inlineStr">
        <is>
          <t>Buchanan</t>
        </is>
      </c>
      <c r="B4048" t="inlineStr">
        <is>
          <t/>
        </is>
      </c>
      <c r="C4048" t="inlineStr">
        <is>
          <t/>
        </is>
      </c>
      <c r="D4048" t="inlineStr">
        <is>
          <t/>
        </is>
      </c>
      <c r="E4048" t="inlineStr">
        <is>
          <t/>
        </is>
      </c>
      <c r="F4048" t="inlineStr">
        <is>
          <t>9,892</t>
        </is>
      </c>
      <c r="H4048" t="inlineStr">
        <is>
          <t/>
        </is>
      </c>
      <c r="I4048" t="inlineStr">
        <is>
          <t/>
        </is>
      </c>
    </row>
    <row r="4049">
      <c r="A4049" t="inlineStr">
        <is>
          <t>Buckingham</t>
        </is>
      </c>
      <c r="B4049" t="inlineStr">
        <is>
          <t/>
        </is>
      </c>
      <c r="C4049" t="inlineStr">
        <is>
          <t/>
        </is>
      </c>
      <c r="D4049" t="inlineStr">
        <is>
          <t/>
        </is>
      </c>
      <c r="E4049" t="inlineStr">
        <is>
          <t/>
        </is>
      </c>
      <c r="F4049" t="inlineStr">
        <is>
          <t>37,407</t>
        </is>
      </c>
      <c r="H4049" t="inlineStr">
        <is>
          <t/>
        </is>
      </c>
      <c r="I4049" t="inlineStr">
        <is>
          <t/>
        </is>
      </c>
    </row>
    <row r="4050">
      <c r="A4050" t="inlineStr">
        <is>
          <t>Campbell</t>
        </is>
      </c>
      <c r="B4050" t="inlineStr">
        <is>
          <t/>
        </is>
      </c>
      <c r="C4050" t="inlineStr">
        <is>
          <t/>
        </is>
      </c>
      <c r="D4050" t="inlineStr">
        <is>
          <t/>
        </is>
      </c>
      <c r="E4050" t="inlineStr">
        <is>
          <t/>
        </is>
      </c>
      <c r="F4050" t="inlineStr">
        <is>
          <t>10,725</t>
        </is>
      </c>
      <c r="H4050" t="inlineStr">
        <is>
          <t/>
        </is>
      </c>
      <c r="I4050" t="inlineStr">
        <is>
          <t/>
        </is>
      </c>
    </row>
    <row r="4051">
      <c r="A4051" t="inlineStr">
        <is>
          <t>Caroline</t>
        </is>
      </c>
      <c r="B4051" t="inlineStr">
        <is>
          <t/>
        </is>
      </c>
      <c r="C4051" t="inlineStr">
        <is>
          <t/>
        </is>
      </c>
      <c r="D4051" t="inlineStr">
        <is>
          <t/>
        </is>
      </c>
      <c r="E4051" t="inlineStr">
        <is>
          <t/>
        </is>
      </c>
      <c r="F4051" t="inlineStr">
        <is>
          <t>33,976</t>
        </is>
      </c>
      <c r="H4051" t="inlineStr">
        <is>
          <t/>
        </is>
      </c>
      <c r="I4051" t="inlineStr">
        <is>
          <t/>
        </is>
      </c>
    </row>
    <row r="4052">
      <c r="A4052" t="inlineStr">
        <is>
          <t>Carroll</t>
        </is>
      </c>
      <c r="B4052" t="inlineStr">
        <is>
          <t/>
        </is>
      </c>
      <c r="C4052" t="inlineStr">
        <is>
          <t/>
        </is>
      </c>
      <c r="D4052" t="inlineStr">
        <is>
          <t/>
        </is>
      </c>
      <c r="E4052" t="inlineStr">
        <is>
          <t/>
        </is>
      </c>
      <c r="F4052" t="inlineStr">
        <is>
          <t>55,812</t>
        </is>
      </c>
      <c r="H4052" t="inlineStr">
        <is>
          <t/>
        </is>
      </c>
      <c r="I4052" t="inlineStr">
        <is>
          <t/>
        </is>
      </c>
    </row>
    <row r="4053">
      <c r="A4053" t="inlineStr">
        <is>
          <t>Charles City</t>
        </is>
      </c>
      <c r="B4053" t="inlineStr">
        <is>
          <t/>
        </is>
      </c>
      <c r="C4053" t="inlineStr">
        <is>
          <t/>
        </is>
      </c>
      <c r="D4053" t="inlineStr">
        <is>
          <t/>
        </is>
      </c>
      <c r="E4053" t="inlineStr">
        <is>
          <t/>
        </is>
      </c>
      <c r="F4053" t="inlineStr">
        <is>
          <t>21,942</t>
        </is>
      </c>
      <c r="H4053" t="inlineStr">
        <is>
          <t/>
        </is>
      </c>
      <c r="I4053" t="inlineStr">
        <is>
          <t/>
        </is>
      </c>
    </row>
    <row r="4054">
      <c r="A4054" t="inlineStr">
        <is>
          <t>Charlotte</t>
        </is>
      </c>
      <c r="B4054" t="inlineStr">
        <is>
          <t/>
        </is>
      </c>
      <c r="C4054" t="inlineStr">
        <is>
          <t/>
        </is>
      </c>
      <c r="D4054" t="inlineStr">
        <is>
          <t/>
        </is>
      </c>
      <c r="E4054" t="inlineStr">
        <is>
          <t/>
        </is>
      </c>
      <c r="F4054" t="inlineStr">
        <is>
          <t>39,136</t>
        </is>
      </c>
      <c r="G4054" t="inlineStr">
        <is>
          <t/>
        </is>
      </c>
      <c r="H4054" t="inlineStr">
        <is>
          <t/>
        </is>
      </c>
      <c r="I4054" t="inlineStr">
        <is>
          <t/>
        </is>
      </c>
    </row>
    <row r="4055">
      <c r="A4055" t="inlineStr">
        <is>
          <t>Chesapeake</t>
        </is>
      </c>
      <c r="B4055" t="inlineStr">
        <is>
          <t/>
        </is>
      </c>
      <c r="C4055" t="inlineStr">
        <is>
          <t/>
        </is>
      </c>
      <c r="D4055" t="inlineStr">
        <is>
          <t/>
        </is>
      </c>
      <c r="E4055" t="inlineStr">
        <is>
          <t/>
        </is>
      </c>
      <c r="F4055" t="inlineStr">
        <is>
          <t>15,995</t>
        </is>
      </c>
      <c r="H4055" t="inlineStr">
        <is>
          <t/>
        </is>
      </c>
      <c r="I4055" t="inlineStr">
        <is>
          <t/>
        </is>
      </c>
    </row>
    <row r="4056">
      <c r="A4056" t="inlineStr">
        <is>
          <t>Chesterfield</t>
        </is>
      </c>
      <c r="B4056" t="inlineStr">
        <is>
          <t/>
        </is>
      </c>
      <c r="C4056" t="inlineStr">
        <is>
          <t/>
        </is>
      </c>
      <c r="D4056" t="inlineStr">
        <is>
          <t/>
        </is>
      </c>
      <c r="E4056" t="inlineStr">
        <is>
          <t/>
        </is>
      </c>
      <c r="F4056" t="inlineStr">
        <is>
          <t>35,436</t>
        </is>
      </c>
      <c r="H4056" t="inlineStr">
        <is>
          <t/>
        </is>
      </c>
      <c r="I4056" t="inlineStr">
        <is>
          <t/>
        </is>
      </c>
    </row>
    <row r="4057">
      <c r="A4057" t="inlineStr">
        <is>
          <t>Clarke</t>
        </is>
      </c>
      <c r="B4057" t="inlineStr">
        <is>
          <t/>
        </is>
      </c>
      <c r="C4057" t="inlineStr">
        <is>
          <t/>
        </is>
      </c>
      <c r="D4057" t="inlineStr">
        <is>
          <t/>
        </is>
      </c>
      <c r="E4057" t="inlineStr">
        <is>
          <t/>
        </is>
      </c>
      <c r="F4057" t="inlineStr">
        <is>
          <t>--</t>
        </is>
      </c>
      <c r="H4057" t="inlineStr">
        <is>
          <t/>
        </is>
      </c>
      <c r="I4057" t="inlineStr">
        <is>
          <t/>
        </is>
      </c>
    </row>
    <row r="4058">
      <c r="A4058" t="inlineStr">
        <is>
          <t>Craig</t>
        </is>
      </c>
      <c r="B4058" t="inlineStr">
        <is>
          <t/>
        </is>
      </c>
      <c r="C4058" t="inlineStr">
        <is>
          <t/>
        </is>
      </c>
      <c r="D4058" t="inlineStr">
        <is>
          <t/>
        </is>
      </c>
      <c r="E4058" t="inlineStr">
        <is>
          <t/>
        </is>
      </c>
      <c r="F4058" t="inlineStr">
        <is>
          <t>37,990</t>
        </is>
      </c>
      <c r="H4058" t="inlineStr">
        <is>
          <t/>
        </is>
      </c>
      <c r="I4058" t="inlineStr">
        <is>
          <t/>
        </is>
      </c>
    </row>
    <row r="4059">
      <c r="A4059" t="inlineStr">
        <is>
          <t>Culpeper</t>
        </is>
      </c>
      <c r="B4059" t="inlineStr">
        <is>
          <t/>
        </is>
      </c>
      <c r="C4059" t="inlineStr">
        <is>
          <t/>
        </is>
      </c>
      <c r="D4059" t="inlineStr">
        <is>
          <t/>
        </is>
      </c>
      <c r="E4059" t="inlineStr">
        <is>
          <t/>
        </is>
      </c>
      <c r="F4059" t="inlineStr">
        <is>
          <t>9,814</t>
        </is>
      </c>
      <c r="H4059" t="inlineStr">
        <is>
          <t/>
        </is>
      </c>
      <c r="I4059" t="inlineStr">
        <is>
          <t/>
        </is>
      </c>
    </row>
    <row r="4060">
      <c r="A4060" t="inlineStr">
        <is>
          <t>Cumberland</t>
        </is>
      </c>
      <c r="B4060" t="inlineStr">
        <is>
          <t/>
        </is>
      </c>
      <c r="C4060" t="inlineStr">
        <is>
          <t/>
        </is>
      </c>
      <c r="D4060" t="inlineStr">
        <is>
          <t/>
        </is>
      </c>
      <c r="E4060" t="inlineStr">
        <is>
          <t/>
        </is>
      </c>
      <c r="F4060" t="inlineStr">
        <is>
          <t>16,272</t>
        </is>
      </c>
      <c r="H4060" t="inlineStr">
        <is>
          <t/>
        </is>
      </c>
      <c r="I4060" t="inlineStr">
        <is>
          <t/>
        </is>
      </c>
    </row>
    <row r="4061">
      <c r="A4061" t="inlineStr">
        <is>
          <t>Dickenson</t>
        </is>
      </c>
      <c r="B4061" t="inlineStr">
        <is>
          <t/>
        </is>
      </c>
      <c r="C4061" t="inlineStr">
        <is>
          <t/>
        </is>
      </c>
      <c r="D4061" t="inlineStr">
        <is>
          <t/>
        </is>
      </c>
      <c r="E4061" t="inlineStr">
        <is>
          <t/>
        </is>
      </c>
      <c r="F4061" t="inlineStr">
        <is>
          <t>8,969</t>
        </is>
      </c>
      <c r="H4061" t="inlineStr">
        <is>
          <t/>
        </is>
      </c>
      <c r="I4061" t="inlineStr">
        <is>
          <t/>
        </is>
      </c>
    </row>
    <row r="4062">
      <c r="A4062" t="inlineStr">
        <is>
          <t>Dinwiddie</t>
        </is>
      </c>
      <c r="B4062" t="inlineStr">
        <is>
          <t/>
        </is>
      </c>
      <c r="C4062" t="inlineStr">
        <is>
          <t/>
        </is>
      </c>
      <c r="D4062" t="inlineStr">
        <is>
          <t/>
        </is>
      </c>
      <c r="E4062" t="inlineStr">
        <is>
          <t/>
        </is>
      </c>
      <c r="F4062" t="inlineStr">
        <is>
          <t>69,487</t>
        </is>
      </c>
      <c r="H4062" t="inlineStr">
        <is>
          <t/>
        </is>
      </c>
      <c r="I4062" t="inlineStr">
        <is>
          <t/>
        </is>
      </c>
    </row>
    <row r="4063">
      <c r="A4063" t="inlineStr">
        <is>
          <t>Essex</t>
        </is>
      </c>
      <c r="B4063" t="inlineStr">
        <is>
          <t/>
        </is>
      </c>
      <c r="C4063" t="inlineStr">
        <is>
          <t/>
        </is>
      </c>
      <c r="D4063" t="inlineStr">
        <is>
          <t/>
        </is>
      </c>
      <c r="E4063" t="inlineStr">
        <is>
          <t/>
        </is>
      </c>
      <c r="F4063" t="inlineStr">
        <is>
          <t>17,117</t>
        </is>
      </c>
      <c r="H4063" t="inlineStr">
        <is>
          <t/>
        </is>
      </c>
      <c r="I4063" t="inlineStr">
        <is>
          <t/>
        </is>
      </c>
    </row>
    <row r="4064">
      <c r="A4064" t="inlineStr">
        <is>
          <t>Fairf ax</t>
        </is>
      </c>
      <c r="B4064" t="inlineStr">
        <is>
          <t/>
        </is>
      </c>
      <c r="C4064" t="inlineStr">
        <is>
          <t/>
        </is>
      </c>
      <c r="D4064" t="inlineStr">
        <is>
          <t/>
        </is>
      </c>
      <c r="E4064" t="inlineStr">
        <is>
          <t/>
        </is>
      </c>
      <c r="F4064" t="inlineStr">
        <is>
          <t>1,974</t>
        </is>
      </c>
      <c r="H4064" t="inlineStr">
        <is>
          <t/>
        </is>
      </c>
      <c r="I4064" t="inlineStr">
        <is>
          <t/>
        </is>
      </c>
    </row>
    <row r="4065">
      <c r="A4065" t="inlineStr">
        <is>
          <t>Fauquier</t>
        </is>
      </c>
      <c r="B4065" t="inlineStr">
        <is>
          <t/>
        </is>
      </c>
      <c r="C4065" t="inlineStr">
        <is>
          <t/>
        </is>
      </c>
      <c r="D4065" t="inlineStr">
        <is>
          <t/>
        </is>
      </c>
      <c r="E4065" t="inlineStr">
        <is>
          <t/>
        </is>
      </c>
      <c r="F4065" t="inlineStr">
        <is>
          <t>18,128</t>
        </is>
      </c>
      <c r="G4065" t="inlineStr">
        <is>
          <t/>
        </is>
      </c>
      <c r="H4065" t="inlineStr">
        <is>
          <t/>
        </is>
      </c>
      <c r="I4065" t="inlineStr">
        <is>
          <t/>
        </is>
      </c>
    </row>
    <row r="4066">
      <c r="A4066" t="inlineStr">
        <is>
          <t>Floyd</t>
        </is>
      </c>
      <c r="B4066" t="inlineStr">
        <is>
          <t/>
        </is>
      </c>
      <c r="C4066" t="inlineStr">
        <is>
          <t/>
        </is>
      </c>
      <c r="D4066" t="inlineStr">
        <is>
          <t/>
        </is>
      </c>
      <c r="E4066" t="inlineStr">
        <is>
          <t/>
        </is>
      </c>
      <c r="F4066" t="inlineStr">
        <is>
          <t>20,392</t>
        </is>
      </c>
      <c r="G4066" t="inlineStr">
        <is>
          <t/>
        </is>
      </c>
      <c r="H4066" t="inlineStr">
        <is>
          <t/>
        </is>
      </c>
      <c r="I4066" t="inlineStr">
        <is>
          <t/>
        </is>
      </c>
    </row>
    <row r="4067">
      <c r="A4067" t="inlineStr">
        <is>
          <t>Fluvanna</t>
        </is>
      </c>
      <c r="B4067" t="inlineStr">
        <is>
          <t/>
        </is>
      </c>
      <c r="C4067" t="inlineStr">
        <is>
          <t/>
        </is>
      </c>
      <c r="D4067" t="inlineStr">
        <is>
          <t/>
        </is>
      </c>
      <c r="E4067" t="inlineStr">
        <is>
          <t/>
        </is>
      </c>
      <c r="F4067" t="inlineStr">
        <is>
          <t>38,059</t>
        </is>
      </c>
      <c r="G4067" t="inlineStr">
        <is>
          <t/>
        </is>
      </c>
      <c r="H4067" t="inlineStr">
        <is>
          <t/>
        </is>
      </c>
      <c r="I4067" t="inlineStr">
        <is>
          <t/>
        </is>
      </c>
    </row>
    <row r="4068">
      <c r="A4068" t="inlineStr">
        <is>
          <t>Franklin</t>
        </is>
      </c>
      <c r="B4068" t="inlineStr">
        <is>
          <t/>
        </is>
      </c>
      <c r="C4068" t="inlineStr">
        <is>
          <t/>
        </is>
      </c>
      <c r="D4068" t="inlineStr">
        <is>
          <t/>
        </is>
      </c>
      <c r="E4068" t="inlineStr">
        <is>
          <t/>
        </is>
      </c>
      <c r="F4068" t="inlineStr">
        <is>
          <t>15,441</t>
        </is>
      </c>
      <c r="H4068" t="inlineStr">
        <is>
          <t/>
        </is>
      </c>
      <c r="I4068" t="inlineStr">
        <is>
          <t/>
        </is>
      </c>
    </row>
    <row r="4069">
      <c r="A4069" t="inlineStr">
        <is>
          <t>Frederick</t>
        </is>
      </c>
      <c r="B4069" t="inlineStr">
        <is>
          <t/>
        </is>
      </c>
      <c r="C4069" t="inlineStr">
        <is>
          <t/>
        </is>
      </c>
      <c r="D4069" t="inlineStr">
        <is>
          <t/>
        </is>
      </c>
      <c r="E4069" t="inlineStr">
        <is>
          <t/>
        </is>
      </c>
      <c r="F4069" t="inlineStr">
        <is>
          <t>24,004</t>
        </is>
      </c>
      <c r="G4069" t="inlineStr">
        <is>
          <t/>
        </is>
      </c>
      <c r="H4069" t="inlineStr">
        <is>
          <t/>
        </is>
      </c>
      <c r="I4069" t="inlineStr">
        <is>
          <t/>
        </is>
      </c>
    </row>
    <row r="4070">
      <c r="A4070" t="inlineStr">
        <is>
          <t>Giles</t>
        </is>
      </c>
      <c r="B4070" t="inlineStr">
        <is>
          <t/>
        </is>
      </c>
      <c r="C4070" t="inlineStr">
        <is>
          <t/>
        </is>
      </c>
      <c r="D4070" t="inlineStr">
        <is>
          <t/>
        </is>
      </c>
      <c r="E4070" t="inlineStr">
        <is>
          <t/>
        </is>
      </c>
      <c r="F4070" t="inlineStr">
        <is>
          <t>10,221</t>
        </is>
      </c>
      <c r="G4070" t="inlineStr">
        <is>
          <t/>
        </is>
      </c>
      <c r="H4070" t="inlineStr">
        <is>
          <t/>
        </is>
      </c>
      <c r="I4070" t="inlineStr">
        <is>
          <t/>
        </is>
      </c>
    </row>
    <row r="4071">
      <c r="A4071" t="inlineStr">
        <is>
          <t>Gloucester</t>
        </is>
      </c>
      <c r="B4071" t="inlineStr">
        <is>
          <t/>
        </is>
      </c>
      <c r="C4071" t="inlineStr">
        <is>
          <t/>
        </is>
      </c>
      <c r="D4071" t="inlineStr">
        <is>
          <t/>
        </is>
      </c>
      <c r="E4071" t="inlineStr">
        <is>
          <t/>
        </is>
      </c>
      <c r="F4071" t="inlineStr">
        <is>
          <t>5,081</t>
        </is>
      </c>
      <c r="G4071" t="inlineStr">
        <is>
          <t/>
        </is>
      </c>
      <c r="H4071" t="inlineStr">
        <is>
          <t/>
        </is>
      </c>
      <c r="I4071" t="inlineStr">
        <is>
          <t/>
        </is>
      </c>
    </row>
    <row r="4072">
      <c r="A4072" t="inlineStr">
        <is>
          <t>Goochland</t>
        </is>
      </c>
      <c r="B4072" t="inlineStr">
        <is>
          <t/>
        </is>
      </c>
      <c r="C4072" t="inlineStr">
        <is>
          <t/>
        </is>
      </c>
      <c r="D4072" t="inlineStr">
        <is>
          <t/>
        </is>
      </c>
      <c r="E4072" t="inlineStr">
        <is>
          <t/>
        </is>
      </c>
      <c r="F4072" t="inlineStr">
        <is>
          <t>24,138</t>
        </is>
      </c>
      <c r="G4072" t="inlineStr">
        <is>
          <t/>
        </is>
      </c>
      <c r="H4072" t="inlineStr">
        <is>
          <t/>
        </is>
      </c>
      <c r="I4072" t="inlineStr">
        <is>
          <t/>
        </is>
      </c>
    </row>
    <row r="4073">
      <c r="A4073" t="inlineStr">
        <is>
          <t>Grayson</t>
        </is>
      </c>
      <c r="B4073" t="inlineStr">
        <is>
          <t/>
        </is>
      </c>
      <c r="C4073" t="inlineStr">
        <is>
          <t/>
        </is>
      </c>
      <c r="D4073" t="inlineStr">
        <is>
          <t/>
        </is>
      </c>
      <c r="E4073" t="inlineStr">
        <is>
          <t/>
        </is>
      </c>
      <c r="F4073" t="inlineStr">
        <is>
          <t>5,235</t>
        </is>
      </c>
      <c r="G4073" t="inlineStr">
        <is>
          <t/>
        </is>
      </c>
      <c r="H4073" t="inlineStr">
        <is>
          <t/>
        </is>
      </c>
      <c r="I4073" t="inlineStr">
        <is>
          <t/>
        </is>
      </c>
    </row>
    <row r="4074">
      <c r="A4074" t="inlineStr">
        <is>
          <t>Greene</t>
        </is>
      </c>
      <c r="B4074" t="inlineStr">
        <is>
          <t/>
        </is>
      </c>
      <c r="C4074" t="inlineStr">
        <is>
          <t/>
        </is>
      </c>
      <c r="D4074" t="inlineStr">
        <is>
          <t/>
        </is>
      </c>
      <c r="E4074" t="inlineStr">
        <is>
          <t/>
        </is>
      </c>
      <c r="F4074" t="inlineStr">
        <is>
          <t>3,713</t>
        </is>
      </c>
      <c r="G4074" t="inlineStr">
        <is>
          <t/>
        </is>
      </c>
      <c r="H4074" t="inlineStr">
        <is>
          <t/>
        </is>
      </c>
      <c r="I4074" t="inlineStr">
        <is>
          <t/>
        </is>
      </c>
    </row>
    <row r="4075">
      <c r="A4075" t="inlineStr">
        <is>
          <t>Greensville</t>
        </is>
      </c>
      <c r="B4075" t="inlineStr">
        <is>
          <t/>
        </is>
      </c>
      <c r="C4075" t="inlineStr">
        <is>
          <t/>
        </is>
      </c>
      <c r="D4075" t="inlineStr">
        <is>
          <t/>
        </is>
      </c>
      <c r="E4075" t="inlineStr">
        <is>
          <t/>
        </is>
      </c>
      <c r="F4075" t="inlineStr">
        <is>
          <t>16,255</t>
        </is>
      </c>
      <c r="G4075" t="inlineStr">
        <is>
          <t/>
        </is>
      </c>
      <c r="H4075" t="inlineStr">
        <is>
          <t/>
        </is>
      </c>
      <c r="I4075" t="inlineStr">
        <is>
          <t/>
        </is>
      </c>
    </row>
    <row r="4076">
      <c r="A4076" t="inlineStr">
        <is>
          <t>Halifax</t>
        </is>
      </c>
      <c r="B4076" t="inlineStr">
        <is>
          <t/>
        </is>
      </c>
      <c r="C4076" t="inlineStr">
        <is>
          <t/>
        </is>
      </c>
      <c r="D4076" t="inlineStr">
        <is>
          <t/>
        </is>
      </c>
      <c r="E4076" t="inlineStr">
        <is>
          <t/>
        </is>
      </c>
      <c r="F4076" t="inlineStr">
        <is>
          <t>36,918</t>
        </is>
      </c>
      <c r="G4076" t="inlineStr">
        <is>
          <t/>
        </is>
      </c>
      <c r="H4076" t="inlineStr">
        <is>
          <t/>
        </is>
      </c>
      <c r="I4076" t="inlineStr">
        <is>
          <t/>
        </is>
      </c>
    </row>
    <row r="4077">
      <c r="A4077" t="inlineStr">
        <is>
          <t>Hampton</t>
        </is>
      </c>
      <c r="B4077" t="inlineStr">
        <is>
          <t/>
        </is>
      </c>
      <c r="C4077" t="inlineStr">
        <is>
          <t/>
        </is>
      </c>
      <c r="D4077" t="inlineStr">
        <is>
          <t/>
        </is>
      </c>
      <c r="E4077" t="inlineStr">
        <is>
          <t/>
        </is>
      </c>
      <c r="F4077" t="inlineStr">
        <is>
          <t>.-</t>
        </is>
      </c>
      <c r="H4077" t="inlineStr">
        <is>
          <t/>
        </is>
      </c>
      <c r="I4077" t="inlineStr">
        <is>
          <t/>
        </is>
      </c>
    </row>
    <row r="4078">
      <c r="A4078" t="inlineStr">
        <is>
          <t>Hanover</t>
        </is>
      </c>
      <c r="B4078" t="inlineStr">
        <is>
          <t/>
        </is>
      </c>
      <c r="C4078" t="inlineStr">
        <is>
          <t/>
        </is>
      </c>
      <c r="D4078" t="inlineStr">
        <is>
          <t/>
        </is>
      </c>
      <c r="E4078" t="inlineStr">
        <is>
          <t/>
        </is>
      </c>
      <c r="F4078" t="inlineStr">
        <is>
          <t>34,620</t>
        </is>
      </c>
      <c r="G4078" t="inlineStr">
        <is>
          <t/>
        </is>
      </c>
      <c r="H4078" t="inlineStr">
        <is>
          <t/>
        </is>
      </c>
      <c r="I4078" t="inlineStr">
        <is>
          <t/>
        </is>
      </c>
    </row>
    <row r="4079">
      <c r="A4079" t="inlineStr">
        <is>
          <t>Henrico</t>
        </is>
      </c>
      <c r="B4079" t="inlineStr">
        <is>
          <t/>
        </is>
      </c>
      <c r="C4079" t="inlineStr">
        <is>
          <t/>
        </is>
      </c>
      <c r="D4079" t="inlineStr">
        <is>
          <t/>
        </is>
      </c>
      <c r="E4079" t="inlineStr">
        <is>
          <t/>
        </is>
      </c>
      <c r="F4079" t="inlineStr">
        <is>
          <t>11,240</t>
        </is>
      </c>
      <c r="G4079" t="inlineStr">
        <is>
          <t/>
        </is>
      </c>
      <c r="H4079" t="inlineStr">
        <is>
          <t/>
        </is>
      </c>
      <c r="I4079" t="inlineStr">
        <is>
          <t/>
        </is>
      </c>
    </row>
    <row r="4080">
      <c r="A4080" t="inlineStr">
        <is>
          <t>Henry</t>
        </is>
      </c>
      <c r="B4080" t="inlineStr">
        <is>
          <t/>
        </is>
      </c>
      <c r="C4080" t="inlineStr">
        <is>
          <t/>
        </is>
      </c>
      <c r="D4080" t="inlineStr">
        <is>
          <t/>
        </is>
      </c>
      <c r="E4080" t="inlineStr">
        <is>
          <t/>
        </is>
      </c>
      <c r="F4080" t="inlineStr">
        <is>
          <t>33,25 1</t>
        </is>
      </c>
      <c r="G4080" t="inlineStr">
        <is>
          <t/>
        </is>
      </c>
      <c r="H4080" t="inlineStr">
        <is>
          <t/>
        </is>
      </c>
      <c r="I4080" t="inlineStr">
        <is>
          <t/>
        </is>
      </c>
    </row>
    <row r="4081">
      <c r="A4081" t="inlineStr">
        <is>
          <t>Highland</t>
        </is>
      </c>
      <c r="B4081" t="inlineStr">
        <is>
          <t/>
        </is>
      </c>
      <c r="C4081" t="inlineStr">
        <is>
          <t/>
        </is>
      </c>
      <c r="D4081" t="inlineStr">
        <is>
          <t/>
        </is>
      </c>
      <c r="E4081" t="inlineStr">
        <is>
          <t/>
        </is>
      </c>
      <c r="F4081" t="inlineStr">
        <is>
          <t>35,718</t>
        </is>
      </c>
      <c r="G4081" t="inlineStr">
        <is>
          <t/>
        </is>
      </c>
      <c r="H4081" t="inlineStr">
        <is>
          <t/>
        </is>
      </c>
      <c r="I4081" t="inlineStr">
        <is>
          <t/>
        </is>
      </c>
    </row>
    <row r="4082">
      <c r="A4082" t="inlineStr">
        <is>
          <t>Isle o f W i g h t</t>
        </is>
      </c>
      <c r="B4082" t="inlineStr">
        <is>
          <t/>
        </is>
      </c>
      <c r="C4082" t="inlineStr">
        <is>
          <t/>
        </is>
      </c>
      <c r="D4082" t="inlineStr">
        <is>
          <t/>
        </is>
      </c>
      <c r="E4082" t="inlineStr">
        <is>
          <t/>
        </is>
      </c>
      <c r="F4082" t="inlineStr">
        <is>
          <t>3 1,092</t>
        </is>
      </c>
      <c r="G4082" t="inlineStr">
        <is>
          <t/>
        </is>
      </c>
      <c r="H4082" t="inlineStr">
        <is>
          <t/>
        </is>
      </c>
      <c r="I4082" t="inlineStr">
        <is>
          <t/>
        </is>
      </c>
    </row>
    <row r="4083">
      <c r="A4083" t="inlineStr">
        <is>
          <t>James City</t>
        </is>
      </c>
      <c r="B4083" t="inlineStr">
        <is>
          <t/>
        </is>
      </c>
      <c r="C4083" t="inlineStr">
        <is>
          <t/>
        </is>
      </c>
      <c r="D4083" t="inlineStr">
        <is>
          <t/>
        </is>
      </c>
      <c r="E4083" t="inlineStr">
        <is>
          <t/>
        </is>
      </c>
      <c r="F4083" t="inlineStr">
        <is>
          <t>6,708</t>
        </is>
      </c>
      <c r="G4083" t="inlineStr">
        <is>
          <t/>
        </is>
      </c>
      <c r="H4083" t="inlineStr">
        <is>
          <t/>
        </is>
      </c>
      <c r="I4083" t="inlineStr">
        <is>
          <t/>
        </is>
      </c>
    </row>
    <row r="4084">
      <c r="A4084" t="inlineStr">
        <is>
          <t>King and Q u e e ~</t>
        </is>
      </c>
      <c r="B4084" t="inlineStr">
        <is>
          <t/>
        </is>
      </c>
      <c r="C4084" t="inlineStr">
        <is>
          <t/>
        </is>
      </c>
      <c r="D4084" t="inlineStr">
        <is>
          <t/>
        </is>
      </c>
      <c r="E4084" t="inlineStr">
        <is>
          <t/>
        </is>
      </c>
      <c r="F4084" t="inlineStr">
        <is>
          <t>33,51 1</t>
        </is>
      </c>
      <c r="G4084" t="inlineStr">
        <is>
          <t/>
        </is>
      </c>
      <c r="H4084" t="inlineStr">
        <is>
          <t/>
        </is>
      </c>
      <c r="I4084" t="inlineStr">
        <is>
          <t/>
        </is>
      </c>
    </row>
    <row r="4085">
      <c r="A4085" t="inlineStr">
        <is>
          <t>King George</t>
        </is>
      </c>
      <c r="B4085" t="inlineStr">
        <is>
          <t/>
        </is>
      </c>
      <c r="C4085" t="inlineStr">
        <is>
          <t/>
        </is>
      </c>
      <c r="D4085" t="inlineStr">
        <is>
          <t/>
        </is>
      </c>
      <c r="E4085" t="inlineStr">
        <is>
          <t/>
        </is>
      </c>
      <c r="F4085" t="inlineStr">
        <is>
          <t>2,596</t>
        </is>
      </c>
      <c r="G4085" t="inlineStr">
        <is>
          <t/>
        </is>
      </c>
      <c r="H4085" t="inlineStr">
        <is>
          <t/>
        </is>
      </c>
      <c r="I4085" t="inlineStr">
        <is>
          <t/>
        </is>
      </c>
    </row>
    <row r="4086">
      <c r="A4086" t="inlineStr">
        <is>
          <t>King William</t>
        </is>
      </c>
      <c r="B4086" t="inlineStr">
        <is>
          <t/>
        </is>
      </c>
      <c r="C4086" t="inlineStr">
        <is>
          <t/>
        </is>
      </c>
      <c r="D4086" t="inlineStr">
        <is>
          <t/>
        </is>
      </c>
      <c r="E4086" t="inlineStr">
        <is>
          <t/>
        </is>
      </c>
      <c r="F4086" t="inlineStr">
        <is>
          <t>10,391</t>
        </is>
      </c>
      <c r="G4086" t="inlineStr">
        <is>
          <t/>
        </is>
      </c>
      <c r="H4086" t="inlineStr">
        <is>
          <t/>
        </is>
      </c>
      <c r="I4086" t="inlineStr">
        <is>
          <t/>
        </is>
      </c>
    </row>
    <row r="4087">
      <c r="A4087" t="inlineStr">
        <is>
          <t/>
        </is>
      </c>
      <c r="B4087" t="inlineStr">
        <is>
          <t/>
        </is>
      </c>
      <c r="C4087" t="inlineStr">
        <is>
          <t/>
        </is>
      </c>
      <c r="D4087" t="inlineStr">
        <is>
          <t/>
        </is>
      </c>
      <c r="E4087" t="inlineStr">
        <is>
          <t/>
        </is>
      </c>
      <c r="F4087" t="inlineStr">
        <is>
          <t/>
        </is>
      </c>
      <c r="G4087" t="inlineStr">
        <is>
          <t/>
        </is>
      </c>
      <c r="H4087" t="inlineStr">
        <is>
          <t/>
        </is>
      </c>
      <c r="I4087" t="inlineStr">
        <is>
          <t>Contiriued</t>
        </is>
      </c>
    </row>
    <row r="4088">
      <c r="H4088" t="inlineStr">
        <is>
          <t/>
        </is>
      </c>
      <c r="A4088" t="inlineStr">
        <is>
          <t>Table 47 -Area</t>
        </is>
      </c>
      <c r="C4088" t="inlineStr">
        <is>
          <t>of timberland, by county and broad management class, Virginia,</t>
        </is>
      </c>
      <c r="I4088" t="inlineStr">
        <is>
          <t/>
        </is>
      </c>
      <c r="G4088" t="inlineStr">
        <is>
          <t>1992--Continued</t>
        </is>
      </c>
    </row>
    <row r="4089">
      <c r="A4089" t="inlineStr">
        <is>
          <t/>
        </is>
      </c>
      <c r="B4089" t="inlineStr">
        <is>
          <t/>
        </is>
      </c>
      <c r="C4089" t="inlineStr">
        <is>
          <t>All</t>
        </is>
      </c>
      <c r="D4089" t="inlineStr">
        <is>
          <t>Pine</t>
        </is>
      </c>
      <c r="E4089" t="inlineStr">
        <is>
          <t>Natural</t>
        </is>
      </c>
      <c r="F4089" t="inlineStr">
        <is>
          <t/>
        </is>
      </c>
      <c r="G4089" t="inlineStr">
        <is>
          <t>Upland</t>
        </is>
      </c>
      <c r="H4089" t="inlineStr">
        <is>
          <t>Lowland</t>
        </is>
      </c>
    </row>
    <row r="4090">
      <c r="A4090" t="inlineStr">
        <is>
          <t>County</t>
        </is>
      </c>
      <c r="C4090" t="inlineStr">
        <is>
          <t>ownerships</t>
        </is>
      </c>
      <c r="D4090" t="inlineStr">
        <is>
          <t>pfantat~on</t>
        </is>
      </c>
      <c r="E4090" t="inlineStr">
        <is>
          <t>pine</t>
        </is>
      </c>
      <c r="F4090" t="inlineStr">
        <is>
          <t>Oak-pine</t>
        </is>
      </c>
      <c r="G4090" t="inlineStr">
        <is>
          <t>hardwood</t>
        </is>
      </c>
      <c r="H4090" t="inlineStr">
        <is>
          <t>hardwood</t>
        </is>
      </c>
    </row>
    <row r="4091">
      <c r="A4091" t="inlineStr">
        <is>
          <t/>
        </is>
      </c>
      <c r="B4091" t="inlineStr">
        <is>
          <t/>
        </is>
      </c>
      <c r="C4091" t="inlineStr">
        <is>
          <t/>
        </is>
      </c>
      <c r="D4091" t="inlineStr">
        <is>
          <t/>
        </is>
      </c>
      <c r="E4091" t="inlineStr">
        <is>
          <t/>
        </is>
      </c>
      <c r="F4091" t="inlineStr">
        <is>
          <t/>
        </is>
      </c>
      <c r="G4091" t="inlineStr">
        <is>
          <t/>
        </is>
      </c>
      <c r="H4091" t="inlineStr">
        <is>
          <t>-</t>
        </is>
      </c>
      <c r="I4091" t="inlineStr">
        <is>
          <t>--</t>
        </is>
      </c>
    </row>
    <row r="4092">
      <c r="A4092" t="inlineStr">
        <is>
          <t/>
        </is>
      </c>
      <c r="B4092" t="inlineStr">
        <is>
          <t/>
        </is>
      </c>
      <c r="C4092" t="inlineStr">
        <is>
          <t/>
        </is>
      </c>
      <c r="D4092" t="inlineStr">
        <is>
          <t/>
        </is>
      </c>
      <c r="E4092" t="inlineStr">
        <is>
          <t>Acres</t>
        </is>
      </c>
      <c r="F4092" t="inlineStr">
        <is>
          <t/>
        </is>
      </c>
      <c r="G4092" t="inlineStr">
        <is>
          <t/>
        </is>
      </c>
      <c r="H4092" t="inlineStr">
        <is>
          <t/>
        </is>
      </c>
      <c r="I4092" t="inlineStr">
        <is>
          <t/>
        </is>
      </c>
    </row>
    <row r="4093">
      <c r="A4093" t="inlineStr">
        <is>
          <t>Lancaster</t>
        </is>
      </c>
      <c r="C4093" t="inlineStr">
        <is>
          <t/>
        </is>
      </c>
      <c r="D4093" t="inlineStr">
        <is>
          <t/>
        </is>
      </c>
      <c r="E4093" t="inlineStr">
        <is>
          <t/>
        </is>
      </c>
      <c r="F4093" t="inlineStr">
        <is>
          <t>7,000</t>
        </is>
      </c>
      <c r="G4093" t="inlineStr">
        <is>
          <t/>
        </is>
      </c>
      <c r="H4093" t="inlineStr">
        <is>
          <t/>
        </is>
      </c>
      <c r="I4093" t="inlineStr">
        <is>
          <t/>
        </is>
      </c>
    </row>
    <row r="4094">
      <c r="A4094" t="inlineStr">
        <is>
          <t>Lee</t>
        </is>
      </c>
      <c r="B4094" t="inlineStr">
        <is>
          <t/>
        </is>
      </c>
      <c r="C4094" t="inlineStr">
        <is>
          <t/>
        </is>
      </c>
      <c r="D4094" t="inlineStr">
        <is>
          <t/>
        </is>
      </c>
      <c r="E4094" t="inlineStr">
        <is>
          <t/>
        </is>
      </c>
      <c r="F4094" t="inlineStr">
        <is>
          <t>- -</t>
        </is>
      </c>
      <c r="G4094" t="inlineStr">
        <is>
          <t/>
        </is>
      </c>
      <c r="H4094" t="inlineStr">
        <is>
          <t/>
        </is>
      </c>
      <c r="I4094" t="inlineStr">
        <is>
          <t/>
        </is>
      </c>
    </row>
    <row r="4095">
      <c r="A4095" t="inlineStr">
        <is>
          <t>Loudoun</t>
        </is>
      </c>
      <c r="C4095" t="inlineStr">
        <is>
          <t/>
        </is>
      </c>
      <c r="D4095" t="inlineStr">
        <is>
          <t/>
        </is>
      </c>
      <c r="E4095" t="inlineStr">
        <is>
          <t/>
        </is>
      </c>
      <c r="F4095" t="inlineStr">
        <is>
          <t>5,993</t>
        </is>
      </c>
      <c r="G4095" t="inlineStr">
        <is>
          <t/>
        </is>
      </c>
      <c r="H4095" t="inlineStr">
        <is>
          <t/>
        </is>
      </c>
      <c r="I4095" t="inlineStr">
        <is>
          <t/>
        </is>
      </c>
    </row>
    <row r="4096">
      <c r="A4096" t="inlineStr">
        <is>
          <t>Lou~sa</t>
        </is>
      </c>
      <c r="C4096" t="inlineStr">
        <is>
          <t/>
        </is>
      </c>
      <c r="D4096" t="inlineStr">
        <is>
          <t/>
        </is>
      </c>
      <c r="E4096" t="inlineStr">
        <is>
          <t/>
        </is>
      </c>
      <c r="F4096" t="inlineStr">
        <is>
          <t>16,558</t>
        </is>
      </c>
      <c r="G4096" t="inlineStr">
        <is>
          <t/>
        </is>
      </c>
      <c r="H4096" t="inlineStr">
        <is>
          <t/>
        </is>
      </c>
      <c r="I4096" t="inlineStr">
        <is>
          <t/>
        </is>
      </c>
    </row>
    <row r="4097">
      <c r="A4097" t="inlineStr">
        <is>
          <t>Lunenburg</t>
        </is>
      </c>
      <c r="C4097" t="inlineStr">
        <is>
          <t/>
        </is>
      </c>
      <c r="D4097" t="inlineStr">
        <is>
          <t/>
        </is>
      </c>
      <c r="E4097" t="inlineStr">
        <is>
          <t/>
        </is>
      </c>
      <c r="F4097" t="inlineStr">
        <is>
          <t>10,781</t>
        </is>
      </c>
      <c r="G4097" t="inlineStr">
        <is>
          <t/>
        </is>
      </c>
      <c r="H4097" t="inlineStr">
        <is>
          <t/>
        </is>
      </c>
      <c r="I4097" t="inlineStr">
        <is>
          <t/>
        </is>
      </c>
    </row>
    <row r="4098">
      <c r="A4098" t="inlineStr">
        <is>
          <t>Madison</t>
        </is>
      </c>
      <c r="C4098" t="inlineStr">
        <is>
          <t/>
        </is>
      </c>
      <c r="D4098" t="inlineStr">
        <is>
          <t/>
        </is>
      </c>
      <c r="E4098" t="inlineStr">
        <is>
          <t/>
        </is>
      </c>
      <c r="F4098" t="inlineStr">
        <is>
          <t>16,246</t>
        </is>
      </c>
      <c r="G4098" t="inlineStr">
        <is>
          <t/>
        </is>
      </c>
      <c r="H4098" t="inlineStr">
        <is>
          <t/>
        </is>
      </c>
      <c r="I4098" t="inlineStr">
        <is>
          <t/>
        </is>
      </c>
    </row>
    <row r="4099">
      <c r="A4099" t="inlineStr">
        <is>
          <t>Mathews</t>
        </is>
      </c>
      <c r="C4099" t="inlineStr">
        <is>
          <t/>
        </is>
      </c>
      <c r="D4099" t="inlineStr">
        <is>
          <t/>
        </is>
      </c>
      <c r="E4099" t="inlineStr">
        <is>
          <t/>
        </is>
      </c>
      <c r="F4099" t="inlineStr">
        <is>
          <t>5,545</t>
        </is>
      </c>
      <c r="G4099" t="inlineStr">
        <is>
          <t/>
        </is>
      </c>
      <c r="H4099" t="inlineStr">
        <is>
          <t/>
        </is>
      </c>
      <c r="I4099" t="inlineStr">
        <is>
          <t/>
        </is>
      </c>
    </row>
    <row r="4100">
      <c r="A4100" t="inlineStr">
        <is>
          <t>Mecklenburg</t>
        </is>
      </c>
      <c r="C4100" t="inlineStr">
        <is>
          <t/>
        </is>
      </c>
      <c r="D4100" t="inlineStr">
        <is>
          <t/>
        </is>
      </c>
      <c r="E4100" t="inlineStr">
        <is>
          <t/>
        </is>
      </c>
      <c r="F4100" t="inlineStr">
        <is>
          <t>29,572</t>
        </is>
      </c>
      <c r="G4100" t="inlineStr">
        <is>
          <t/>
        </is>
      </c>
      <c r="H4100" t="inlineStr">
        <is>
          <t/>
        </is>
      </c>
      <c r="I4100" t="inlineStr">
        <is>
          <t/>
        </is>
      </c>
    </row>
    <row r="4101">
      <c r="A4101" t="inlineStr">
        <is>
          <t>M~ddlesex</t>
        </is>
      </c>
      <c r="C4101" t="inlineStr">
        <is>
          <t/>
        </is>
      </c>
      <c r="D4101" t="inlineStr">
        <is>
          <t/>
        </is>
      </c>
      <c r="E4101" t="inlineStr">
        <is>
          <t/>
        </is>
      </c>
      <c r="F4101" t="inlineStr">
        <is>
          <t>18,030</t>
        </is>
      </c>
      <c r="G4101" t="inlineStr">
        <is>
          <t/>
        </is>
      </c>
      <c r="H4101" t="inlineStr">
        <is>
          <t/>
        </is>
      </c>
      <c r="I4101" t="inlineStr">
        <is>
          <t/>
        </is>
      </c>
    </row>
    <row r="4102">
      <c r="A4102" t="inlineStr">
        <is>
          <t>Montgomery</t>
        </is>
      </c>
      <c r="C4102" t="inlineStr">
        <is>
          <t/>
        </is>
      </c>
      <c r="D4102" t="inlineStr">
        <is>
          <t/>
        </is>
      </c>
      <c r="E4102" t="inlineStr">
        <is>
          <t/>
        </is>
      </c>
      <c r="F4102" t="inlineStr">
        <is>
          <t>7,533</t>
        </is>
      </c>
      <c r="G4102" t="inlineStr">
        <is>
          <t/>
        </is>
      </c>
      <c r="H4102" t="inlineStr">
        <is>
          <t/>
        </is>
      </c>
      <c r="I4102" t="inlineStr">
        <is>
          <t/>
        </is>
      </c>
    </row>
    <row r="4103">
      <c r="A4103" t="inlineStr">
        <is>
          <t>Nelson</t>
        </is>
      </c>
      <c r="B4103" t="inlineStr">
        <is>
          <t/>
        </is>
      </c>
      <c r="C4103" t="inlineStr">
        <is>
          <t/>
        </is>
      </c>
      <c r="D4103" t="inlineStr">
        <is>
          <t/>
        </is>
      </c>
      <c r="E4103" t="inlineStr">
        <is>
          <t/>
        </is>
      </c>
      <c r="F4103" t="inlineStr">
        <is>
          <t>12,153</t>
        </is>
      </c>
      <c r="G4103" t="inlineStr">
        <is>
          <t/>
        </is>
      </c>
      <c r="H4103" t="inlineStr">
        <is>
          <t/>
        </is>
      </c>
      <c r="I4103" t="inlineStr">
        <is>
          <t/>
        </is>
      </c>
    </row>
    <row r="4104">
      <c r="A4104" t="inlineStr">
        <is>
          <t>N e w Kent</t>
        </is>
      </c>
      <c r="C4104" t="inlineStr">
        <is>
          <t/>
        </is>
      </c>
      <c r="D4104" t="inlineStr">
        <is>
          <t/>
        </is>
      </c>
      <c r="E4104" t="inlineStr">
        <is>
          <t/>
        </is>
      </c>
      <c r="F4104" t="inlineStr">
        <is>
          <t>20,290</t>
        </is>
      </c>
      <c r="G4104" t="inlineStr">
        <is>
          <t/>
        </is>
      </c>
      <c r="H4104" t="inlineStr">
        <is>
          <t/>
        </is>
      </c>
      <c r="I4104" t="inlineStr">
        <is>
          <t/>
        </is>
      </c>
    </row>
    <row r="4105">
      <c r="A4105" t="inlineStr">
        <is>
          <t>Newport News</t>
        </is>
      </c>
      <c r="C4105" t="inlineStr">
        <is>
          <t/>
        </is>
      </c>
      <c r="D4105" t="inlineStr">
        <is>
          <t/>
        </is>
      </c>
      <c r="E4105" t="inlineStr">
        <is>
          <t/>
        </is>
      </c>
      <c r="F4105" t="inlineStr">
        <is>
          <t>1,117</t>
        </is>
      </c>
      <c r="G4105" t="inlineStr">
        <is>
          <t/>
        </is>
      </c>
      <c r="H4105" t="inlineStr">
        <is>
          <t/>
        </is>
      </c>
      <c r="I4105" t="inlineStr">
        <is>
          <t/>
        </is>
      </c>
    </row>
    <row r="4106">
      <c r="A4106" t="inlineStr">
        <is>
          <t>Northampton</t>
        </is>
      </c>
      <c r="C4106" t="inlineStr">
        <is>
          <t/>
        </is>
      </c>
      <c r="D4106" t="inlineStr">
        <is>
          <t/>
        </is>
      </c>
      <c r="E4106" t="inlineStr">
        <is>
          <t/>
        </is>
      </c>
      <c r="F4106" t="inlineStr">
        <is>
          <t>7,712</t>
        </is>
      </c>
      <c r="G4106" t="inlineStr">
        <is>
          <t/>
        </is>
      </c>
      <c r="H4106" t="inlineStr">
        <is>
          <t/>
        </is>
      </c>
      <c r="I4106" t="inlineStr">
        <is>
          <t/>
        </is>
      </c>
    </row>
    <row r="4107">
      <c r="A4107" t="inlineStr">
        <is>
          <t>Northumberland</t>
        </is>
      </c>
      <c r="C4107" t="inlineStr">
        <is>
          <t/>
        </is>
      </c>
      <c r="D4107" t="inlineStr">
        <is>
          <t/>
        </is>
      </c>
      <c r="E4107" t="inlineStr">
        <is>
          <t/>
        </is>
      </c>
      <c r="F4107" t="inlineStr">
        <is>
          <t>5,391</t>
        </is>
      </c>
      <c r="G4107" t="inlineStr">
        <is>
          <t/>
        </is>
      </c>
      <c r="H4107" t="inlineStr">
        <is>
          <t/>
        </is>
      </c>
      <c r="I4107" t="inlineStr">
        <is>
          <t/>
        </is>
      </c>
    </row>
    <row r="4108">
      <c r="A4108" t="inlineStr">
        <is>
          <t>Nottoway</t>
        </is>
      </c>
      <c r="C4108" t="inlineStr">
        <is>
          <t/>
        </is>
      </c>
      <c r="D4108" t="inlineStr">
        <is>
          <t/>
        </is>
      </c>
      <c r="E4108" t="inlineStr">
        <is>
          <t/>
        </is>
      </c>
      <c r="F4108" t="inlineStr">
        <is>
          <t>24,477</t>
        </is>
      </c>
      <c r="G4108" t="inlineStr">
        <is>
          <t/>
        </is>
      </c>
      <c r="H4108" t="inlineStr">
        <is>
          <t/>
        </is>
      </c>
      <c r="I4108" t="inlineStr">
        <is>
          <t/>
        </is>
      </c>
    </row>
    <row r="4109">
      <c r="A4109" t="inlineStr">
        <is>
          <t>Orange</t>
        </is>
      </c>
      <c r="C4109" t="inlineStr">
        <is>
          <t/>
        </is>
      </c>
      <c r="D4109" t="inlineStr">
        <is>
          <t/>
        </is>
      </c>
      <c r="E4109" t="inlineStr">
        <is>
          <t/>
        </is>
      </c>
      <c r="F4109" t="inlineStr">
        <is>
          <t>21,134</t>
        </is>
      </c>
      <c r="G4109" t="inlineStr">
        <is>
          <t/>
        </is>
      </c>
      <c r="H4109" t="inlineStr">
        <is>
          <t/>
        </is>
      </c>
      <c r="I4109" t="inlineStr">
        <is>
          <t/>
        </is>
      </c>
    </row>
    <row r="4110">
      <c r="A4110" t="inlineStr">
        <is>
          <t>Page</t>
        </is>
      </c>
      <c r="B4110" t="inlineStr">
        <is>
          <t/>
        </is>
      </c>
      <c r="C4110" t="inlineStr">
        <is>
          <t/>
        </is>
      </c>
      <c r="D4110" t="inlineStr">
        <is>
          <t/>
        </is>
      </c>
      <c r="E4110" t="inlineStr">
        <is>
          <t/>
        </is>
      </c>
      <c r="F4110" t="inlineStr">
        <is>
          <t>3,390</t>
        </is>
      </c>
      <c r="G4110" t="inlineStr">
        <is>
          <t/>
        </is>
      </c>
      <c r="H4110" t="inlineStr">
        <is>
          <t/>
        </is>
      </c>
      <c r="I4110" t="inlineStr">
        <is>
          <t/>
        </is>
      </c>
    </row>
    <row r="4111">
      <c r="A4111" t="inlineStr">
        <is>
          <t>Patrick</t>
        </is>
      </c>
      <c r="B4111" t="inlineStr">
        <is>
          <t/>
        </is>
      </c>
      <c r="C4111" t="inlineStr">
        <is>
          <t/>
        </is>
      </c>
      <c r="D4111" t="inlineStr">
        <is>
          <t/>
        </is>
      </c>
      <c r="E4111" t="inlineStr">
        <is>
          <t/>
        </is>
      </c>
      <c r="F4111" t="inlineStr">
        <is>
          <t>20,191</t>
        </is>
      </c>
      <c r="G4111" t="inlineStr">
        <is>
          <t/>
        </is>
      </c>
      <c r="H4111" t="inlineStr">
        <is>
          <t/>
        </is>
      </c>
      <c r="I4111" t="inlineStr">
        <is>
          <t/>
        </is>
      </c>
    </row>
    <row r="4112">
      <c r="A4112" t="inlineStr">
        <is>
          <t>P~ttsylvan~a</t>
        </is>
      </c>
      <c r="C4112" t="inlineStr">
        <is>
          <t/>
        </is>
      </c>
      <c r="D4112" t="inlineStr">
        <is>
          <t/>
        </is>
      </c>
      <c r="E4112" t="inlineStr">
        <is>
          <t/>
        </is>
      </c>
      <c r="F4112" t="inlineStr">
        <is>
          <t>45,303</t>
        </is>
      </c>
      <c r="G4112" t="inlineStr">
        <is>
          <t/>
        </is>
      </c>
      <c r="H4112" t="inlineStr">
        <is>
          <t/>
        </is>
      </c>
      <c r="I4112" t="inlineStr">
        <is>
          <t/>
        </is>
      </c>
    </row>
    <row r="4113">
      <c r="A4113" t="inlineStr">
        <is>
          <t>Powhatan</t>
        </is>
      </c>
      <c r="C4113" t="inlineStr">
        <is>
          <t/>
        </is>
      </c>
      <c r="D4113" t="inlineStr">
        <is>
          <t/>
        </is>
      </c>
      <c r="E4113" t="inlineStr">
        <is>
          <t/>
        </is>
      </c>
      <c r="F4113" t="inlineStr">
        <is>
          <t>9,935</t>
        </is>
      </c>
      <c r="G4113" t="inlineStr">
        <is>
          <t/>
        </is>
      </c>
      <c r="H4113" t="inlineStr">
        <is>
          <t/>
        </is>
      </c>
      <c r="I4113" t="inlineStr">
        <is>
          <t/>
        </is>
      </c>
    </row>
    <row r="4114">
      <c r="A4114" t="inlineStr">
        <is>
          <t>P r ~ n c eEdward</t>
        </is>
      </c>
      <c r="C4114" t="inlineStr">
        <is>
          <t/>
        </is>
      </c>
      <c r="D4114" t="inlineStr">
        <is>
          <t/>
        </is>
      </c>
      <c r="E4114" t="inlineStr">
        <is>
          <t/>
        </is>
      </c>
      <c r="F4114" t="inlineStr">
        <is>
          <t>41,275</t>
        </is>
      </c>
      <c r="G4114" t="inlineStr">
        <is>
          <t/>
        </is>
      </c>
      <c r="H4114" t="inlineStr">
        <is>
          <t/>
        </is>
      </c>
      <c r="I4114" t="inlineStr">
        <is>
          <t/>
        </is>
      </c>
    </row>
    <row r="4115">
      <c r="A4115" t="inlineStr">
        <is>
          <t>P r ~ n c eGeorge</t>
        </is>
      </c>
      <c r="C4115" t="inlineStr">
        <is>
          <t/>
        </is>
      </c>
      <c r="D4115" t="inlineStr">
        <is>
          <t/>
        </is>
      </c>
      <c r="E4115" t="inlineStr">
        <is>
          <t/>
        </is>
      </c>
      <c r="F4115" t="inlineStr">
        <is>
          <t>17,852</t>
        </is>
      </c>
      <c r="G4115" t="inlineStr">
        <is>
          <t/>
        </is>
      </c>
      <c r="H4115" t="inlineStr">
        <is>
          <t/>
        </is>
      </c>
      <c r="I4115" t="inlineStr">
        <is>
          <t/>
        </is>
      </c>
    </row>
    <row r="4116">
      <c r="A4116" t="inlineStr">
        <is>
          <t>P r ~ n c eWilliam</t>
        </is>
      </c>
      <c r="C4116" t="inlineStr">
        <is>
          <t/>
        </is>
      </c>
      <c r="D4116" t="inlineStr">
        <is>
          <t/>
        </is>
      </c>
      <c r="E4116" t="inlineStr">
        <is>
          <t/>
        </is>
      </c>
      <c r="F4116" t="inlineStr">
        <is>
          <t>4.01 9</t>
        </is>
      </c>
      <c r="G4116" t="inlineStr">
        <is>
          <t/>
        </is>
      </c>
      <c r="H4116" t="inlineStr">
        <is>
          <t/>
        </is>
      </c>
      <c r="I4116" t="inlineStr">
        <is>
          <t/>
        </is>
      </c>
    </row>
    <row r="4117">
      <c r="A4117" t="inlineStr">
        <is>
          <t>Pulask~</t>
        </is>
      </c>
      <c r="C4117" t="inlineStr">
        <is>
          <t/>
        </is>
      </c>
      <c r="D4117" t="inlineStr">
        <is>
          <t/>
        </is>
      </c>
      <c r="E4117" t="inlineStr">
        <is>
          <t/>
        </is>
      </c>
      <c r="F4117" t="inlineStr">
        <is>
          <t>12,898</t>
        </is>
      </c>
      <c r="G4117" t="inlineStr">
        <is>
          <t/>
        </is>
      </c>
      <c r="H4117" t="inlineStr">
        <is>
          <t/>
        </is>
      </c>
      <c r="I4117" t="inlineStr">
        <is>
          <t/>
        </is>
      </c>
    </row>
    <row r="4118">
      <c r="A4118" t="inlineStr">
        <is>
          <t>Rappahannock</t>
        </is>
      </c>
      <c r="C4118" t="inlineStr">
        <is>
          <t/>
        </is>
      </c>
      <c r="D4118" t="inlineStr">
        <is>
          <t/>
        </is>
      </c>
      <c r="E4118" t="inlineStr">
        <is>
          <t/>
        </is>
      </c>
      <c r="F4118" t="inlineStr">
        <is>
          <t>6,820</t>
        </is>
      </c>
      <c r="G4118" t="inlineStr">
        <is>
          <t/>
        </is>
      </c>
      <c r="H4118" t="inlineStr">
        <is>
          <t/>
        </is>
      </c>
      <c r="I4118" t="inlineStr">
        <is>
          <t/>
        </is>
      </c>
    </row>
    <row r="4119">
      <c r="A4119" t="inlineStr">
        <is>
          <t>R~chmond</t>
        </is>
      </c>
      <c r="C4119" t="inlineStr">
        <is>
          <t/>
        </is>
      </c>
      <c r="D4119" t="inlineStr">
        <is>
          <t/>
        </is>
      </c>
      <c r="E4119" t="inlineStr">
        <is>
          <t/>
        </is>
      </c>
      <c r="F4119" t="inlineStr">
        <is>
          <t>2,885</t>
        </is>
      </c>
      <c r="G4119" t="inlineStr">
        <is>
          <t/>
        </is>
      </c>
      <c r="H4119" t="inlineStr">
        <is>
          <t/>
        </is>
      </c>
      <c r="I4119" t="inlineStr">
        <is>
          <t/>
        </is>
      </c>
    </row>
    <row r="4120">
      <c r="A4120" t="inlineStr">
        <is>
          <t>Roanoke</t>
        </is>
      </c>
      <c r="C4120" t="inlineStr">
        <is>
          <t/>
        </is>
      </c>
      <c r="D4120" t="inlineStr">
        <is>
          <t/>
        </is>
      </c>
      <c r="E4120" t="inlineStr">
        <is>
          <t/>
        </is>
      </c>
      <c r="F4120" t="inlineStr">
        <is>
          <t>25,603</t>
        </is>
      </c>
      <c r="G4120" t="inlineStr">
        <is>
          <t/>
        </is>
      </c>
      <c r="H4120" t="inlineStr">
        <is>
          <t/>
        </is>
      </c>
      <c r="I4120" t="inlineStr">
        <is>
          <t/>
        </is>
      </c>
    </row>
    <row r="4121">
      <c r="A4121" t="inlineStr">
        <is>
          <t>Rockbridge</t>
        </is>
      </c>
      <c r="C4121" t="inlineStr">
        <is>
          <t/>
        </is>
      </c>
      <c r="D4121" t="inlineStr">
        <is>
          <t/>
        </is>
      </c>
      <c r="E4121" t="inlineStr">
        <is>
          <t/>
        </is>
      </c>
      <c r="F4121" t="inlineStr">
        <is>
          <t>36,531</t>
        </is>
      </c>
      <c r="G4121" t="inlineStr">
        <is>
          <t/>
        </is>
      </c>
      <c r="H4121" t="inlineStr">
        <is>
          <t/>
        </is>
      </c>
      <c r="I4121" t="inlineStr">
        <is>
          <t/>
        </is>
      </c>
    </row>
    <row r="4122">
      <c r="A4122" t="inlineStr">
        <is>
          <t>Rocklngham</t>
        </is>
      </c>
      <c r="C4122" t="inlineStr">
        <is>
          <t/>
        </is>
      </c>
      <c r="D4122" t="inlineStr">
        <is>
          <t/>
        </is>
      </c>
      <c r="E4122" t="inlineStr">
        <is>
          <t/>
        </is>
      </c>
      <c r="F4122" t="inlineStr">
        <is>
          <t>32,002</t>
        </is>
      </c>
      <c r="G4122" t="inlineStr">
        <is>
          <t/>
        </is>
      </c>
      <c r="H4122" t="inlineStr">
        <is>
          <t/>
        </is>
      </c>
      <c r="I4122" t="inlineStr">
        <is>
          <t/>
        </is>
      </c>
    </row>
    <row r="4123">
      <c r="A4123" t="inlineStr">
        <is>
          <t>Russell</t>
        </is>
      </c>
      <c r="B4123" t="inlineStr">
        <is>
          <t/>
        </is>
      </c>
      <c r="C4123" t="inlineStr">
        <is>
          <t/>
        </is>
      </c>
      <c r="D4123" t="inlineStr">
        <is>
          <t/>
        </is>
      </c>
      <c r="E4123" t="inlineStr">
        <is>
          <t/>
        </is>
      </c>
      <c r="F4123" t="inlineStr">
        <is>
          <t>-.</t>
        </is>
      </c>
      <c r="G4123" t="inlineStr">
        <is>
          <t/>
        </is>
      </c>
      <c r="H4123" t="inlineStr">
        <is>
          <t/>
        </is>
      </c>
      <c r="I4123" t="inlineStr">
        <is>
          <t/>
        </is>
      </c>
    </row>
    <row r="4124">
      <c r="A4124" t="inlineStr">
        <is>
          <t>Scott</t>
        </is>
      </c>
      <c r="B4124" t="inlineStr">
        <is>
          <t/>
        </is>
      </c>
      <c r="C4124" t="inlineStr">
        <is>
          <t/>
        </is>
      </c>
      <c r="D4124" t="inlineStr">
        <is>
          <t/>
        </is>
      </c>
      <c r="E4124" t="inlineStr">
        <is>
          <t/>
        </is>
      </c>
      <c r="F4124" t="inlineStr">
        <is>
          <t>11,148</t>
        </is>
      </c>
      <c r="G4124" t="inlineStr">
        <is>
          <t/>
        </is>
      </c>
      <c r="H4124" t="inlineStr">
        <is>
          <t/>
        </is>
      </c>
      <c r="I4124" t="inlineStr">
        <is>
          <t/>
        </is>
      </c>
    </row>
    <row r="4125">
      <c r="A4125" t="inlineStr">
        <is>
          <t>Shenandoah</t>
        </is>
      </c>
      <c r="C4125" t="inlineStr">
        <is>
          <t/>
        </is>
      </c>
      <c r="D4125" t="inlineStr">
        <is>
          <t/>
        </is>
      </c>
      <c r="E4125" t="inlineStr">
        <is>
          <t/>
        </is>
      </c>
      <c r="F4125" t="inlineStr">
        <is>
          <t>22,434</t>
        </is>
      </c>
      <c r="G4125" t="inlineStr">
        <is>
          <t/>
        </is>
      </c>
      <c r="H4125" t="inlineStr">
        <is>
          <t/>
        </is>
      </c>
      <c r="I4125" t="inlineStr">
        <is>
          <t/>
        </is>
      </c>
    </row>
    <row r="4126">
      <c r="A4126" t="inlineStr">
        <is>
          <t>Smyth</t>
        </is>
      </c>
      <c r="B4126" t="inlineStr">
        <is>
          <t/>
        </is>
      </c>
      <c r="C4126" t="inlineStr">
        <is>
          <t/>
        </is>
      </c>
      <c r="D4126" t="inlineStr">
        <is>
          <t/>
        </is>
      </c>
      <c r="E4126" t="inlineStr">
        <is>
          <t/>
        </is>
      </c>
      <c r="F4126" t="inlineStr">
        <is>
          <t>17,235</t>
        </is>
      </c>
      <c r="G4126" t="inlineStr">
        <is>
          <t/>
        </is>
      </c>
      <c r="H4126" t="inlineStr">
        <is>
          <t/>
        </is>
      </c>
      <c r="I4126" t="inlineStr">
        <is>
          <t/>
        </is>
      </c>
    </row>
    <row r="4127">
      <c r="A4127" t="inlineStr">
        <is>
          <t>Southampton</t>
        </is>
      </c>
      <c r="C4127" t="inlineStr">
        <is>
          <t/>
        </is>
      </c>
      <c r="D4127" t="inlineStr">
        <is>
          <t/>
        </is>
      </c>
      <c r="E4127" t="inlineStr">
        <is>
          <t/>
        </is>
      </c>
      <c r="F4127" t="inlineStr">
        <is>
          <t>34,024</t>
        </is>
      </c>
      <c r="G4127" t="inlineStr">
        <is>
          <t/>
        </is>
      </c>
      <c r="H4127" t="inlineStr">
        <is>
          <t/>
        </is>
      </c>
      <c r="I4127" t="inlineStr">
        <is>
          <t/>
        </is>
      </c>
    </row>
    <row r="4128">
      <c r="A4128" t="inlineStr">
        <is>
          <t>Spotsylvania</t>
        </is>
      </c>
      <c r="C4128" t="inlineStr">
        <is>
          <t/>
        </is>
      </c>
      <c r="D4128" t="inlineStr">
        <is>
          <t/>
        </is>
      </c>
      <c r="E4128" t="inlineStr">
        <is>
          <t/>
        </is>
      </c>
      <c r="F4128" t="inlineStr">
        <is>
          <t>20,947</t>
        </is>
      </c>
      <c r="G4128" t="inlineStr">
        <is>
          <t/>
        </is>
      </c>
      <c r="H4128" t="inlineStr">
        <is>
          <t/>
        </is>
      </c>
      <c r="I4128" t="inlineStr">
        <is>
          <t/>
        </is>
      </c>
    </row>
    <row r="4129">
      <c r="A4129" t="inlineStr">
        <is>
          <t>Stafford</t>
        </is>
      </c>
      <c r="C4129" t="inlineStr">
        <is>
          <t/>
        </is>
      </c>
      <c r="D4129" t="inlineStr">
        <is>
          <t/>
        </is>
      </c>
      <c r="E4129" t="inlineStr">
        <is>
          <t/>
        </is>
      </c>
      <c r="F4129" t="inlineStr">
        <is>
          <t>13,138</t>
        </is>
      </c>
      <c r="G4129" t="inlineStr">
        <is>
          <t/>
        </is>
      </c>
      <c r="H4129" t="inlineStr">
        <is>
          <t/>
        </is>
      </c>
      <c r="I4129" t="inlineStr">
        <is>
          <t/>
        </is>
      </c>
    </row>
    <row r="4130">
      <c r="A4130" t="inlineStr">
        <is>
          <t>Suffolk</t>
        </is>
      </c>
      <c r="B4130" t="inlineStr">
        <is>
          <t/>
        </is>
      </c>
      <c r="C4130" t="inlineStr">
        <is>
          <t/>
        </is>
      </c>
      <c r="D4130" t="inlineStr">
        <is>
          <t/>
        </is>
      </c>
      <c r="E4130" t="inlineStr">
        <is>
          <t/>
        </is>
      </c>
      <c r="F4130" t="inlineStr">
        <is>
          <t>14,576</t>
        </is>
      </c>
      <c r="G4130" t="inlineStr">
        <is>
          <t/>
        </is>
      </c>
      <c r="H4130" t="inlineStr">
        <is>
          <t/>
        </is>
      </c>
      <c r="I4130" t="inlineStr">
        <is>
          <t/>
        </is>
      </c>
    </row>
    <row r="4131">
      <c r="A4131" t="inlineStr">
        <is>
          <t>Surry</t>
        </is>
      </c>
      <c r="B4131" t="inlineStr">
        <is>
          <t/>
        </is>
      </c>
      <c r="C4131" t="inlineStr">
        <is>
          <t/>
        </is>
      </c>
      <c r="D4131" t="inlineStr">
        <is>
          <t/>
        </is>
      </c>
      <c r="E4131" t="inlineStr">
        <is>
          <t/>
        </is>
      </c>
      <c r="F4131" t="inlineStr">
        <is>
          <t>13,516</t>
        </is>
      </c>
      <c r="G4131" t="inlineStr">
        <is>
          <t/>
        </is>
      </c>
      <c r="H4131" t="inlineStr">
        <is>
          <t/>
        </is>
      </c>
      <c r="I4131" t="inlineStr">
        <is>
          <t/>
        </is>
      </c>
    </row>
    <row r="4132">
      <c r="A4132" t="inlineStr">
        <is>
          <t>Sussex</t>
        </is>
      </c>
      <c r="B4132" t="inlineStr">
        <is>
          <t/>
        </is>
      </c>
      <c r="C4132" t="inlineStr">
        <is>
          <t/>
        </is>
      </c>
      <c r="D4132" t="inlineStr">
        <is>
          <t/>
        </is>
      </c>
      <c r="E4132" t="inlineStr">
        <is>
          <t/>
        </is>
      </c>
      <c r="F4132" t="inlineStr">
        <is>
          <t>40,850</t>
        </is>
      </c>
      <c r="G4132" t="inlineStr">
        <is>
          <t/>
        </is>
      </c>
      <c r="H4132" t="inlineStr">
        <is>
          <t/>
        </is>
      </c>
      <c r="I4132" t="inlineStr">
        <is>
          <t/>
        </is>
      </c>
    </row>
    <row r="4133">
      <c r="A4133" t="inlineStr">
        <is>
          <t>Tazewell</t>
        </is>
      </c>
      <c r="C4133" t="inlineStr">
        <is>
          <t/>
        </is>
      </c>
      <c r="D4133" t="inlineStr">
        <is>
          <t/>
        </is>
      </c>
      <c r="E4133" t="inlineStr">
        <is>
          <t/>
        </is>
      </c>
      <c r="F4133" t="inlineStr">
        <is>
          <t>--</t>
        </is>
      </c>
      <c r="G4133" t="inlineStr">
        <is>
          <t/>
        </is>
      </c>
      <c r="H4133" t="inlineStr">
        <is>
          <t/>
        </is>
      </c>
      <c r="I4133" t="inlineStr">
        <is>
          <t/>
        </is>
      </c>
    </row>
    <row r="4134">
      <c r="A4134" t="inlineStr">
        <is>
          <t>Virginla</t>
        </is>
      </c>
      <c r="B4134" t="inlineStr">
        <is>
          <t>Beach</t>
        </is>
      </c>
      <c r="C4134" t="inlineStr">
        <is>
          <t/>
        </is>
      </c>
      <c r="D4134" t="inlineStr">
        <is>
          <t/>
        </is>
      </c>
      <c r="E4134" t="inlineStr">
        <is>
          <t/>
        </is>
      </c>
      <c r="F4134" t="inlineStr">
        <is>
          <t>5,632</t>
        </is>
      </c>
      <c r="G4134" t="inlineStr">
        <is>
          <t/>
        </is>
      </c>
      <c r="H4134" t="inlineStr">
        <is>
          <t/>
        </is>
      </c>
      <c r="I4134" t="inlineStr">
        <is>
          <t/>
        </is>
      </c>
    </row>
    <row r="4135">
      <c r="A4135" t="inlineStr">
        <is>
          <t>Warren</t>
        </is>
      </c>
      <c r="B4135" t="inlineStr">
        <is>
          <t/>
        </is>
      </c>
      <c r="C4135" t="inlineStr">
        <is>
          <t/>
        </is>
      </c>
      <c r="D4135" t="inlineStr">
        <is>
          <t/>
        </is>
      </c>
      <c r="E4135" t="inlineStr">
        <is>
          <t/>
        </is>
      </c>
      <c r="F4135" t="inlineStr">
        <is>
          <t>4,662</t>
        </is>
      </c>
      <c r="G4135" t="inlineStr">
        <is>
          <t/>
        </is>
      </c>
      <c r="H4135" t="inlineStr">
        <is>
          <t/>
        </is>
      </c>
      <c r="I4135" t="inlineStr">
        <is>
          <t/>
        </is>
      </c>
    </row>
    <row r="4136">
      <c r="A4136" t="inlineStr">
        <is>
          <t>Wash~ngton</t>
        </is>
      </c>
      <c r="C4136" t="inlineStr">
        <is>
          <t/>
        </is>
      </c>
      <c r="D4136" t="inlineStr">
        <is>
          <t/>
        </is>
      </c>
      <c r="E4136" t="inlineStr">
        <is>
          <t/>
        </is>
      </c>
      <c r="F4136" t="inlineStr">
        <is>
          <t>15,528</t>
        </is>
      </c>
      <c r="G4136" t="inlineStr">
        <is>
          <t/>
        </is>
      </c>
      <c r="H4136" t="inlineStr">
        <is>
          <t/>
        </is>
      </c>
      <c r="I4136" t="inlineStr">
        <is>
          <t/>
        </is>
      </c>
    </row>
    <row r="4137">
      <c r="A4137" t="inlineStr">
        <is>
          <t>Westmoreland</t>
        </is>
      </c>
      <c r="C4137" t="inlineStr">
        <is>
          <t/>
        </is>
      </c>
      <c r="D4137" t="inlineStr">
        <is>
          <t/>
        </is>
      </c>
      <c r="E4137" t="inlineStr">
        <is>
          <t/>
        </is>
      </c>
      <c r="F4137" t="inlineStr">
        <is>
          <t>7,662</t>
        </is>
      </c>
      <c r="G4137" t="inlineStr">
        <is>
          <t/>
        </is>
      </c>
      <c r="H4137" t="inlineStr">
        <is>
          <t/>
        </is>
      </c>
      <c r="I4137" t="inlineStr">
        <is>
          <t/>
        </is>
      </c>
    </row>
    <row r="4138">
      <c r="A4138" t="inlineStr">
        <is>
          <t>Wise</t>
        </is>
      </c>
      <c r="B4138" t="inlineStr">
        <is>
          <t/>
        </is>
      </c>
      <c r="C4138" t="inlineStr">
        <is>
          <t/>
        </is>
      </c>
      <c r="D4138" t="inlineStr">
        <is>
          <t/>
        </is>
      </c>
      <c r="E4138" t="inlineStr">
        <is>
          <t/>
        </is>
      </c>
      <c r="F4138" t="inlineStr">
        <is>
          <t>--</t>
        </is>
      </c>
      <c r="G4138" t="inlineStr">
        <is>
          <t/>
        </is>
      </c>
      <c r="H4138" t="inlineStr">
        <is>
          <t/>
        </is>
      </c>
      <c r="I4138" t="inlineStr">
        <is>
          <t/>
        </is>
      </c>
    </row>
    <row r="4139">
      <c r="A4139" t="inlineStr">
        <is>
          <t>Wythe</t>
        </is>
      </c>
      <c r="B4139" t="inlineStr">
        <is>
          <t/>
        </is>
      </c>
      <c r="C4139" t="inlineStr">
        <is>
          <t/>
        </is>
      </c>
      <c r="D4139" t="inlineStr">
        <is>
          <t/>
        </is>
      </c>
      <c r="E4139" t="inlineStr">
        <is>
          <t/>
        </is>
      </c>
      <c r="F4139" t="inlineStr">
        <is>
          <t>22,154</t>
        </is>
      </c>
      <c r="G4139" t="inlineStr">
        <is>
          <t/>
        </is>
      </c>
      <c r="H4139" t="inlineStr">
        <is>
          <t/>
        </is>
      </c>
      <c r="I4139" t="inlineStr">
        <is>
          <t/>
        </is>
      </c>
    </row>
    <row r="4140">
      <c r="A4140" t="inlineStr">
        <is>
          <t>York</t>
        </is>
      </c>
      <c r="B4140" t="inlineStr">
        <is>
          <t/>
        </is>
      </c>
      <c r="C4140" t="inlineStr">
        <is>
          <t/>
        </is>
      </c>
      <c r="D4140" t="inlineStr">
        <is>
          <t/>
        </is>
      </c>
      <c r="E4140" t="inlineStr">
        <is>
          <t/>
        </is>
      </c>
      <c r="F4140" t="inlineStr">
        <is>
          <t>5.524</t>
        </is>
      </c>
      <c r="G4140" t="inlineStr">
        <is>
          <t/>
        </is>
      </c>
      <c r="H4140" t="inlineStr">
        <is>
          <t/>
        </is>
      </c>
      <c r="I4140" t="inlineStr">
        <is>
          <t/>
        </is>
      </c>
    </row>
    <row r="4141">
      <c r="A4141" t="inlineStr">
        <is>
          <t>Total</t>
        </is>
      </c>
      <c r="C4141" t="inlineStr">
        <is>
          <t/>
        </is>
      </c>
      <c r="D4141" t="inlineStr">
        <is>
          <t/>
        </is>
      </c>
      <c r="E4141" t="inlineStr">
        <is>
          <t/>
        </is>
      </c>
      <c r="F4141" t="inlineStr">
        <is>
          <t/>
        </is>
      </c>
      <c r="G4141" t="inlineStr">
        <is>
          <t/>
        </is>
      </c>
      <c r="H4141" t="inlineStr">
        <is>
          <t/>
        </is>
      </c>
      <c r="I4141" t="inlineStr">
        <is>
          <t/>
        </is>
      </c>
    </row>
    <row r="4142">
      <c r="H4142" t="inlineStr">
        <is>
          <t/>
        </is>
      </c>
      <c r="A4142" t="inlineStr">
        <is>
          <t>Table 48-Merchantable</t>
        </is>
      </c>
      <c r="C4142" t="inlineStr">
        <is>
          <t>volume of live timber</t>
        </is>
      </c>
      <c r="E4142" t="inlineStr">
        <is>
          <t>5.0 inches d.b.h.</t>
        </is>
      </c>
      <c r="F4142" t="inlineStr">
        <is>
          <t>and larger on timberland,</t>
        </is>
      </c>
    </row>
    <row r="4143">
      <c r="A4143" t="inlineStr">
        <is>
          <t>by county and species group, Virginia,</t>
        </is>
      </c>
      <c r="D4143" t="inlineStr">
        <is>
          <t>1992</t>
        </is>
      </c>
      <c r="E4143" t="inlineStr">
        <is>
          <t/>
        </is>
      </c>
      <c r="F4143" t="inlineStr">
        <is>
          <t/>
        </is>
      </c>
      <c r="G4143" t="inlineStr">
        <is>
          <t/>
        </is>
      </c>
      <c r="H4143" t="inlineStr">
        <is>
          <t/>
        </is>
      </c>
    </row>
    <row r="4144">
      <c r="A4144" t="inlineStr">
        <is>
          <t/>
        </is>
      </c>
      <c r="B4144" t="inlineStr">
        <is>
          <t/>
        </is>
      </c>
      <c r="C4144" t="inlineStr">
        <is>
          <t>All</t>
        </is>
      </c>
      <c r="D4144" t="inlineStr">
        <is>
          <t/>
        </is>
      </c>
      <c r="E4144" t="inlineStr">
        <is>
          <t>Yellow</t>
        </is>
      </c>
      <c r="F4144" t="inlineStr">
        <is>
          <t>Other</t>
        </is>
      </c>
      <c r="G4144" t="inlineStr">
        <is>
          <t>Soft</t>
        </is>
      </c>
      <c r="H4144" t="inlineStr">
        <is>
          <t>Hard</t>
        </is>
      </c>
    </row>
    <row r="4145">
      <c r="A4145" t="inlineStr">
        <is>
          <t>County</t>
        </is>
      </c>
      <c r="B4145" t="inlineStr">
        <is>
          <t/>
        </is>
      </c>
      <c r="C4145" t="inlineStr">
        <is>
          <t>species</t>
        </is>
      </c>
      <c r="D4145" t="inlineStr">
        <is>
          <t/>
        </is>
      </c>
      <c r="E4145" t="inlineStr">
        <is>
          <t>pine</t>
        </is>
      </c>
      <c r="F4145" t="inlineStr">
        <is>
          <t>softwood</t>
        </is>
      </c>
      <c r="G4145" t="inlineStr">
        <is>
          <t>hardwood</t>
        </is>
      </c>
      <c r="H4145" t="inlineStr">
        <is>
          <t>hardwood</t>
        </is>
      </c>
    </row>
    <row r="4146">
      <c r="A4146" t="inlineStr">
        <is>
          <t/>
        </is>
      </c>
      <c r="B4146" t="inlineStr">
        <is>
          <t/>
        </is>
      </c>
      <c r="C4146" t="inlineStr">
        <is>
          <t/>
        </is>
      </c>
      <c r="D4146" t="inlineStr">
        <is>
          <t/>
        </is>
      </c>
      <c r="E4146" t="inlineStr">
        <is>
          <t/>
        </is>
      </c>
      <c r="F4146" t="inlineStr">
        <is>
          <t>Thousand cubic feet</t>
        </is>
      </c>
      <c r="G4146" t="inlineStr">
        <is>
          <t/>
        </is>
      </c>
      <c r="H4146" t="inlineStr">
        <is>
          <t/>
        </is>
      </c>
    </row>
    <row r="4147">
      <c r="A4147" t="inlineStr">
        <is>
          <t>Accomack</t>
        </is>
      </c>
      <c r="C4147" t="inlineStr">
        <is>
          <t/>
        </is>
      </c>
      <c r="D4147" t="inlineStr">
        <is>
          <t/>
        </is>
      </c>
      <c r="E4147" t="inlineStr">
        <is>
          <t/>
        </is>
      </c>
      <c r="F4147" t="inlineStr">
        <is>
          <t/>
        </is>
      </c>
      <c r="G4147" t="inlineStr">
        <is>
          <t/>
        </is>
      </c>
      <c r="H4147" t="inlineStr">
        <is>
          <t/>
        </is>
      </c>
    </row>
    <row r="4148">
      <c r="A4148" t="inlineStr">
        <is>
          <t>Albemarle</t>
        </is>
      </c>
      <c r="C4148" t="inlineStr">
        <is>
          <t/>
        </is>
      </c>
      <c r="D4148" t="inlineStr">
        <is>
          <t/>
        </is>
      </c>
      <c r="E4148" t="inlineStr">
        <is>
          <t/>
        </is>
      </c>
      <c r="F4148" t="inlineStr">
        <is>
          <t/>
        </is>
      </c>
      <c r="G4148" t="inlineStr">
        <is>
          <t/>
        </is>
      </c>
      <c r="H4148" t="inlineStr">
        <is>
          <t/>
        </is>
      </c>
    </row>
    <row r="4149">
      <c r="A4149" t="inlineStr">
        <is>
          <t>Alleghany</t>
        </is>
      </c>
      <c r="C4149" t="inlineStr">
        <is>
          <t/>
        </is>
      </c>
      <c r="D4149" t="inlineStr">
        <is>
          <t/>
        </is>
      </c>
      <c r="E4149" t="inlineStr">
        <is>
          <t/>
        </is>
      </c>
      <c r="F4149" t="inlineStr">
        <is>
          <t/>
        </is>
      </c>
      <c r="G4149" t="inlineStr">
        <is>
          <t/>
        </is>
      </c>
      <c r="H4149" t="inlineStr">
        <is>
          <t/>
        </is>
      </c>
    </row>
    <row r="4150">
      <c r="A4150" t="inlineStr">
        <is>
          <t>Amelia</t>
        </is>
      </c>
      <c r="B4150" t="inlineStr">
        <is>
          <t/>
        </is>
      </c>
      <c r="C4150" t="inlineStr">
        <is>
          <t/>
        </is>
      </c>
      <c r="D4150" t="inlineStr">
        <is>
          <t/>
        </is>
      </c>
      <c r="E4150" t="inlineStr">
        <is>
          <t/>
        </is>
      </c>
      <c r="F4150" t="inlineStr">
        <is>
          <t/>
        </is>
      </c>
      <c r="G4150" t="inlineStr">
        <is>
          <t/>
        </is>
      </c>
      <c r="H4150" t="inlineStr">
        <is>
          <t/>
        </is>
      </c>
    </row>
    <row r="4151">
      <c r="A4151" t="inlineStr">
        <is>
          <t>Amherst</t>
        </is>
      </c>
      <c r="C4151" t="inlineStr">
        <is>
          <t/>
        </is>
      </c>
      <c r="D4151" t="inlineStr">
        <is>
          <t/>
        </is>
      </c>
      <c r="E4151" t="inlineStr">
        <is>
          <t/>
        </is>
      </c>
      <c r="F4151" t="inlineStr">
        <is>
          <t/>
        </is>
      </c>
      <c r="G4151" t="inlineStr">
        <is>
          <t/>
        </is>
      </c>
      <c r="H4151" t="inlineStr">
        <is>
          <t/>
        </is>
      </c>
    </row>
    <row r="4152">
      <c r="A4152" t="inlineStr">
        <is>
          <t>Appomattox</t>
        </is>
      </c>
      <c r="C4152" t="inlineStr">
        <is>
          <t/>
        </is>
      </c>
      <c r="D4152" t="inlineStr">
        <is>
          <t/>
        </is>
      </c>
      <c r="E4152" t="inlineStr">
        <is>
          <t/>
        </is>
      </c>
      <c r="F4152" t="inlineStr">
        <is>
          <t/>
        </is>
      </c>
      <c r="G4152" t="inlineStr">
        <is>
          <t/>
        </is>
      </c>
      <c r="H4152" t="inlineStr">
        <is>
          <t/>
        </is>
      </c>
    </row>
    <row r="4153">
      <c r="A4153" t="inlineStr">
        <is>
          <t>Arlington</t>
        </is>
      </c>
      <c r="C4153" t="inlineStr">
        <is>
          <t/>
        </is>
      </c>
      <c r="D4153" t="inlineStr">
        <is>
          <t/>
        </is>
      </c>
      <c r="E4153" t="inlineStr">
        <is>
          <t/>
        </is>
      </c>
      <c r="F4153" t="inlineStr">
        <is>
          <t/>
        </is>
      </c>
      <c r="G4153" t="inlineStr">
        <is>
          <t/>
        </is>
      </c>
      <c r="H4153" t="inlineStr">
        <is>
          <t/>
        </is>
      </c>
    </row>
    <row r="4154">
      <c r="A4154" t="inlineStr">
        <is>
          <t>Augusta</t>
        </is>
      </c>
      <c r="C4154" t="inlineStr">
        <is>
          <t/>
        </is>
      </c>
      <c r="D4154" t="inlineStr">
        <is>
          <t/>
        </is>
      </c>
      <c r="E4154" t="inlineStr">
        <is>
          <t/>
        </is>
      </c>
      <c r="F4154" t="inlineStr">
        <is>
          <t/>
        </is>
      </c>
      <c r="G4154" t="inlineStr">
        <is>
          <t/>
        </is>
      </c>
      <c r="H4154" t="inlineStr">
        <is>
          <t/>
        </is>
      </c>
    </row>
    <row r="4155">
      <c r="A4155" t="inlineStr">
        <is>
          <t>Bath</t>
        </is>
      </c>
      <c r="B4155" t="inlineStr">
        <is>
          <t/>
        </is>
      </c>
      <c r="C4155" t="inlineStr">
        <is>
          <t/>
        </is>
      </c>
      <c r="D4155" t="inlineStr">
        <is>
          <t/>
        </is>
      </c>
      <c r="E4155" t="inlineStr">
        <is>
          <t/>
        </is>
      </c>
      <c r="F4155" t="inlineStr">
        <is>
          <t/>
        </is>
      </c>
      <c r="G4155" t="inlineStr">
        <is>
          <t/>
        </is>
      </c>
      <c r="H4155" t="inlineStr">
        <is>
          <t/>
        </is>
      </c>
    </row>
    <row r="4156">
      <c r="A4156" t="inlineStr">
        <is>
          <t>Bedford</t>
        </is>
      </c>
      <c r="C4156" t="inlineStr">
        <is>
          <t/>
        </is>
      </c>
      <c r="D4156" t="inlineStr">
        <is>
          <t/>
        </is>
      </c>
      <c r="E4156" t="inlineStr">
        <is>
          <t/>
        </is>
      </c>
      <c r="F4156" t="inlineStr">
        <is>
          <t/>
        </is>
      </c>
      <c r="G4156" t="inlineStr">
        <is>
          <t/>
        </is>
      </c>
      <c r="H4156" t="inlineStr">
        <is>
          <t/>
        </is>
      </c>
    </row>
    <row r="4157">
      <c r="A4157" t="inlineStr">
        <is>
          <t>Bland</t>
        </is>
      </c>
      <c r="B4157" t="inlineStr">
        <is>
          <t/>
        </is>
      </c>
      <c r="C4157" t="inlineStr">
        <is>
          <t/>
        </is>
      </c>
      <c r="D4157" t="inlineStr">
        <is>
          <t/>
        </is>
      </c>
      <c r="E4157" t="inlineStr">
        <is>
          <t/>
        </is>
      </c>
      <c r="F4157" t="inlineStr">
        <is>
          <t/>
        </is>
      </c>
      <c r="G4157" t="inlineStr">
        <is>
          <t/>
        </is>
      </c>
      <c r="H4157" t="inlineStr">
        <is>
          <t/>
        </is>
      </c>
    </row>
    <row r="4158">
      <c r="A4158" t="inlineStr">
        <is>
          <t>Botetourt</t>
        </is>
      </c>
      <c r="C4158" t="inlineStr">
        <is>
          <t/>
        </is>
      </c>
      <c r="D4158" t="inlineStr">
        <is>
          <t/>
        </is>
      </c>
      <c r="E4158" t="inlineStr">
        <is>
          <t/>
        </is>
      </c>
      <c r="F4158" t="inlineStr">
        <is>
          <t/>
        </is>
      </c>
      <c r="G4158" t="inlineStr">
        <is>
          <t/>
        </is>
      </c>
      <c r="H4158" t="inlineStr">
        <is>
          <t/>
        </is>
      </c>
    </row>
    <row r="4159">
      <c r="A4159" t="inlineStr">
        <is>
          <t>Brunswick</t>
        </is>
      </c>
      <c r="C4159" t="inlineStr">
        <is>
          <t/>
        </is>
      </c>
      <c r="D4159" t="inlineStr">
        <is>
          <t/>
        </is>
      </c>
      <c r="E4159" t="inlineStr">
        <is>
          <t/>
        </is>
      </c>
      <c r="F4159" t="inlineStr">
        <is>
          <t/>
        </is>
      </c>
      <c r="G4159" t="inlineStr">
        <is>
          <t/>
        </is>
      </c>
      <c r="H4159" t="inlineStr">
        <is>
          <t/>
        </is>
      </c>
    </row>
    <row r="4160">
      <c r="A4160" t="inlineStr">
        <is>
          <t>Buchanan</t>
        </is>
      </c>
      <c r="C4160" t="inlineStr">
        <is>
          <t/>
        </is>
      </c>
      <c r="D4160" t="inlineStr">
        <is>
          <t/>
        </is>
      </c>
      <c r="E4160" t="inlineStr">
        <is>
          <t/>
        </is>
      </c>
      <c r="F4160" t="inlineStr">
        <is>
          <t/>
        </is>
      </c>
      <c r="G4160" t="inlineStr">
        <is>
          <t/>
        </is>
      </c>
      <c r="H4160" t="inlineStr">
        <is>
          <t/>
        </is>
      </c>
    </row>
    <row r="4161">
      <c r="A4161" t="inlineStr">
        <is>
          <t>Buckingham</t>
        </is>
      </c>
      <c r="C4161" t="inlineStr">
        <is>
          <t/>
        </is>
      </c>
      <c r="D4161" t="inlineStr">
        <is>
          <t/>
        </is>
      </c>
      <c r="E4161" t="inlineStr">
        <is>
          <t/>
        </is>
      </c>
      <c r="F4161" t="inlineStr">
        <is>
          <t/>
        </is>
      </c>
      <c r="G4161" t="inlineStr">
        <is>
          <t/>
        </is>
      </c>
      <c r="H4161" t="inlineStr">
        <is>
          <t/>
        </is>
      </c>
    </row>
    <row r="4162">
      <c r="A4162" t="inlineStr">
        <is>
          <t>Campbell</t>
        </is>
      </c>
      <c r="C4162" t="inlineStr">
        <is>
          <t/>
        </is>
      </c>
      <c r="D4162" t="inlineStr">
        <is>
          <t/>
        </is>
      </c>
      <c r="E4162" t="inlineStr">
        <is>
          <t/>
        </is>
      </c>
      <c r="F4162" t="inlineStr">
        <is>
          <t/>
        </is>
      </c>
      <c r="G4162" t="inlineStr">
        <is>
          <t/>
        </is>
      </c>
      <c r="H4162" t="inlineStr">
        <is>
          <t/>
        </is>
      </c>
    </row>
    <row r="4163">
      <c r="A4163" t="inlineStr">
        <is>
          <t>Caroline</t>
        </is>
      </c>
      <c r="B4163" t="inlineStr">
        <is>
          <t/>
        </is>
      </c>
      <c r="C4163" t="inlineStr">
        <is>
          <t/>
        </is>
      </c>
      <c r="D4163" t="inlineStr">
        <is>
          <t/>
        </is>
      </c>
      <c r="E4163" t="inlineStr">
        <is>
          <t/>
        </is>
      </c>
      <c r="F4163" t="inlineStr">
        <is>
          <t/>
        </is>
      </c>
      <c r="G4163" t="inlineStr">
        <is>
          <t/>
        </is>
      </c>
      <c r="H4163" t="inlineStr">
        <is>
          <t/>
        </is>
      </c>
    </row>
    <row r="4164">
      <c r="A4164" t="inlineStr">
        <is>
          <t>Carroll</t>
        </is>
      </c>
      <c r="B4164" t="inlineStr">
        <is>
          <t/>
        </is>
      </c>
      <c r="C4164" t="inlineStr">
        <is>
          <t/>
        </is>
      </c>
      <c r="D4164" t="inlineStr">
        <is>
          <t/>
        </is>
      </c>
      <c r="E4164" t="inlineStr">
        <is>
          <t/>
        </is>
      </c>
      <c r="F4164" t="inlineStr">
        <is>
          <t/>
        </is>
      </c>
      <c r="G4164" t="inlineStr">
        <is>
          <t/>
        </is>
      </c>
      <c r="H4164" t="inlineStr">
        <is>
          <t/>
        </is>
      </c>
    </row>
    <row r="4165">
      <c r="A4165" t="inlineStr">
        <is>
          <t>Charles</t>
        </is>
      </c>
      <c r="B4165" t="inlineStr">
        <is>
          <t>City</t>
        </is>
      </c>
      <c r="C4165" t="inlineStr">
        <is>
          <t/>
        </is>
      </c>
      <c r="D4165" t="inlineStr">
        <is>
          <t/>
        </is>
      </c>
      <c r="E4165" t="inlineStr">
        <is>
          <t/>
        </is>
      </c>
      <c r="F4165" t="inlineStr">
        <is>
          <t/>
        </is>
      </c>
      <c r="G4165" t="inlineStr">
        <is>
          <t/>
        </is>
      </c>
      <c r="H4165" t="inlineStr">
        <is>
          <t/>
        </is>
      </c>
    </row>
    <row r="4166">
      <c r="A4166" t="inlineStr">
        <is>
          <t>Charlotte</t>
        </is>
      </c>
      <c r="C4166" t="inlineStr">
        <is>
          <t/>
        </is>
      </c>
      <c r="D4166" t="inlineStr">
        <is>
          <t/>
        </is>
      </c>
      <c r="E4166" t="inlineStr">
        <is>
          <t/>
        </is>
      </c>
      <c r="F4166" t="inlineStr">
        <is>
          <t/>
        </is>
      </c>
      <c r="G4166" t="inlineStr">
        <is>
          <t/>
        </is>
      </c>
      <c r="H4166" t="inlineStr">
        <is>
          <t/>
        </is>
      </c>
    </row>
    <row r="4167">
      <c r="A4167" t="inlineStr">
        <is>
          <t>Chesapeake</t>
        </is>
      </c>
      <c r="C4167" t="inlineStr">
        <is>
          <t/>
        </is>
      </c>
      <c r="D4167" t="inlineStr">
        <is>
          <t/>
        </is>
      </c>
      <c r="E4167" t="inlineStr">
        <is>
          <t/>
        </is>
      </c>
      <c r="F4167" t="inlineStr">
        <is>
          <t/>
        </is>
      </c>
      <c r="G4167" t="inlineStr">
        <is>
          <t/>
        </is>
      </c>
      <c r="H4167" t="inlineStr">
        <is>
          <t/>
        </is>
      </c>
    </row>
    <row r="4168">
      <c r="A4168" t="inlineStr">
        <is>
          <t>Chesterfield</t>
        </is>
      </c>
      <c r="C4168" t="inlineStr">
        <is>
          <t/>
        </is>
      </c>
      <c r="D4168" t="inlineStr">
        <is>
          <t/>
        </is>
      </c>
      <c r="E4168" t="inlineStr">
        <is>
          <t/>
        </is>
      </c>
      <c r="F4168" t="inlineStr">
        <is>
          <t/>
        </is>
      </c>
      <c r="G4168" t="inlineStr">
        <is>
          <t/>
        </is>
      </c>
      <c r="H4168" t="inlineStr">
        <is>
          <t/>
        </is>
      </c>
    </row>
    <row r="4169">
      <c r="A4169" t="inlineStr">
        <is>
          <t>Clarke</t>
        </is>
      </c>
      <c r="B4169" t="inlineStr">
        <is>
          <t/>
        </is>
      </c>
      <c r="C4169" t="inlineStr">
        <is>
          <t/>
        </is>
      </c>
      <c r="D4169" t="inlineStr">
        <is>
          <t/>
        </is>
      </c>
      <c r="E4169" t="inlineStr">
        <is>
          <t/>
        </is>
      </c>
      <c r="F4169" t="inlineStr">
        <is>
          <t/>
        </is>
      </c>
      <c r="G4169" t="inlineStr">
        <is>
          <t/>
        </is>
      </c>
      <c r="H4169" t="inlineStr">
        <is>
          <t/>
        </is>
      </c>
    </row>
    <row r="4170">
      <c r="A4170" t="inlineStr">
        <is>
          <t>Craig</t>
        </is>
      </c>
      <c r="B4170" t="inlineStr">
        <is>
          <t/>
        </is>
      </c>
      <c r="C4170" t="inlineStr">
        <is>
          <t/>
        </is>
      </c>
      <c r="D4170" t="inlineStr">
        <is>
          <t/>
        </is>
      </c>
      <c r="E4170" t="inlineStr">
        <is>
          <t/>
        </is>
      </c>
      <c r="F4170" t="inlineStr">
        <is>
          <t/>
        </is>
      </c>
      <c r="G4170" t="inlineStr">
        <is>
          <t/>
        </is>
      </c>
      <c r="H4170" t="inlineStr">
        <is>
          <t/>
        </is>
      </c>
    </row>
    <row r="4171">
      <c r="A4171" t="inlineStr">
        <is>
          <t>Culpeper</t>
        </is>
      </c>
      <c r="C4171" t="inlineStr">
        <is>
          <t/>
        </is>
      </c>
      <c r="D4171" t="inlineStr">
        <is>
          <t/>
        </is>
      </c>
      <c r="E4171" t="inlineStr">
        <is>
          <t/>
        </is>
      </c>
      <c r="F4171" t="inlineStr">
        <is>
          <t/>
        </is>
      </c>
      <c r="G4171" t="inlineStr">
        <is>
          <t/>
        </is>
      </c>
      <c r="H4171" t="inlineStr">
        <is>
          <t/>
        </is>
      </c>
    </row>
    <row r="4172">
      <c r="A4172" t="inlineStr">
        <is>
          <t>cumberland</t>
        </is>
      </c>
      <c r="C4172" t="inlineStr">
        <is>
          <t/>
        </is>
      </c>
      <c r="D4172" t="inlineStr">
        <is>
          <t/>
        </is>
      </c>
      <c r="E4172" t="inlineStr">
        <is>
          <t/>
        </is>
      </c>
      <c r="F4172" t="inlineStr">
        <is>
          <t/>
        </is>
      </c>
      <c r="G4172" t="inlineStr">
        <is>
          <t/>
        </is>
      </c>
      <c r="H4172" t="inlineStr">
        <is>
          <t/>
        </is>
      </c>
    </row>
    <row r="4173">
      <c r="A4173" t="inlineStr">
        <is>
          <t>Dickenson</t>
        </is>
      </c>
      <c r="C4173" t="inlineStr">
        <is>
          <t/>
        </is>
      </c>
      <c r="D4173" t="inlineStr">
        <is>
          <t/>
        </is>
      </c>
      <c r="E4173" t="inlineStr">
        <is>
          <t/>
        </is>
      </c>
      <c r="F4173" t="inlineStr">
        <is>
          <t/>
        </is>
      </c>
      <c r="G4173" t="inlineStr">
        <is>
          <t/>
        </is>
      </c>
      <c r="H4173" t="inlineStr">
        <is>
          <t/>
        </is>
      </c>
    </row>
    <row r="4174">
      <c r="A4174" t="inlineStr">
        <is>
          <t>Dinwiddie</t>
        </is>
      </c>
      <c r="C4174" t="inlineStr">
        <is>
          <t/>
        </is>
      </c>
      <c r="D4174" t="inlineStr">
        <is>
          <t/>
        </is>
      </c>
      <c r="E4174" t="inlineStr">
        <is>
          <t/>
        </is>
      </c>
      <c r="F4174" t="inlineStr">
        <is>
          <t/>
        </is>
      </c>
      <c r="G4174" t="inlineStr">
        <is>
          <t/>
        </is>
      </c>
      <c r="H4174" t="inlineStr">
        <is>
          <t/>
        </is>
      </c>
    </row>
    <row r="4175">
      <c r="A4175" t="inlineStr">
        <is>
          <t>Essex</t>
        </is>
      </c>
      <c r="B4175" t="inlineStr">
        <is>
          <t/>
        </is>
      </c>
      <c r="C4175" t="inlineStr">
        <is>
          <t/>
        </is>
      </c>
      <c r="D4175" t="inlineStr">
        <is>
          <t/>
        </is>
      </c>
      <c r="E4175" t="inlineStr">
        <is>
          <t/>
        </is>
      </c>
      <c r="F4175" t="inlineStr">
        <is>
          <t/>
        </is>
      </c>
      <c r="G4175" t="inlineStr">
        <is>
          <t/>
        </is>
      </c>
      <c r="H4175" t="inlineStr">
        <is>
          <t/>
        </is>
      </c>
    </row>
    <row r="4176">
      <c r="A4176" t="inlineStr">
        <is>
          <t>Fairfax</t>
        </is>
      </c>
      <c r="B4176" t="inlineStr">
        <is>
          <t/>
        </is>
      </c>
      <c r="C4176" t="inlineStr">
        <is>
          <t/>
        </is>
      </c>
      <c r="D4176" t="inlineStr">
        <is>
          <t/>
        </is>
      </c>
      <c r="E4176" t="inlineStr">
        <is>
          <t/>
        </is>
      </c>
      <c r="F4176" t="inlineStr">
        <is>
          <t/>
        </is>
      </c>
      <c r="G4176" t="inlineStr">
        <is>
          <t/>
        </is>
      </c>
      <c r="H4176" t="inlineStr">
        <is>
          <t/>
        </is>
      </c>
    </row>
    <row r="4177">
      <c r="A4177" t="inlineStr">
        <is>
          <t>Fauquier</t>
        </is>
      </c>
      <c r="C4177" t="inlineStr">
        <is>
          <t/>
        </is>
      </c>
      <c r="D4177" t="inlineStr">
        <is>
          <t/>
        </is>
      </c>
      <c r="E4177" t="inlineStr">
        <is>
          <t/>
        </is>
      </c>
      <c r="F4177" t="inlineStr">
        <is>
          <t/>
        </is>
      </c>
      <c r="G4177" t="inlineStr">
        <is>
          <t/>
        </is>
      </c>
      <c r="H4177" t="inlineStr">
        <is>
          <t/>
        </is>
      </c>
    </row>
    <row r="4178">
      <c r="A4178" t="inlineStr">
        <is>
          <t>Floyd</t>
        </is>
      </c>
      <c r="B4178" t="inlineStr">
        <is>
          <t/>
        </is>
      </c>
      <c r="C4178" t="inlineStr">
        <is>
          <t/>
        </is>
      </c>
      <c r="D4178" t="inlineStr">
        <is>
          <t/>
        </is>
      </c>
      <c r="E4178" t="inlineStr">
        <is>
          <t/>
        </is>
      </c>
      <c r="F4178" t="inlineStr">
        <is>
          <t/>
        </is>
      </c>
      <c r="G4178" t="inlineStr">
        <is>
          <t/>
        </is>
      </c>
      <c r="H4178" t="inlineStr">
        <is>
          <t/>
        </is>
      </c>
    </row>
    <row r="4179">
      <c r="A4179" t="inlineStr">
        <is>
          <t>Fluvanna</t>
        </is>
      </c>
      <c r="C4179" t="inlineStr">
        <is>
          <t/>
        </is>
      </c>
      <c r="D4179" t="inlineStr">
        <is>
          <t/>
        </is>
      </c>
      <c r="E4179" t="inlineStr">
        <is>
          <t/>
        </is>
      </c>
      <c r="F4179" t="inlineStr">
        <is>
          <t/>
        </is>
      </c>
      <c r="G4179" t="inlineStr">
        <is>
          <t/>
        </is>
      </c>
      <c r="H4179" t="inlineStr">
        <is>
          <t/>
        </is>
      </c>
    </row>
    <row r="4180">
      <c r="A4180" t="inlineStr">
        <is>
          <t>Franklin</t>
        </is>
      </c>
      <c r="B4180" t="inlineStr">
        <is>
          <t/>
        </is>
      </c>
      <c r="C4180" t="inlineStr">
        <is>
          <t/>
        </is>
      </c>
      <c r="D4180" t="inlineStr">
        <is>
          <t/>
        </is>
      </c>
      <c r="E4180" t="inlineStr">
        <is>
          <t/>
        </is>
      </c>
      <c r="F4180" t="inlineStr">
        <is>
          <t/>
        </is>
      </c>
      <c r="G4180" t="inlineStr">
        <is>
          <t/>
        </is>
      </c>
      <c r="H4180" t="inlineStr">
        <is>
          <t/>
        </is>
      </c>
    </row>
    <row r="4181">
      <c r="A4181" t="inlineStr">
        <is>
          <t>Frederick</t>
        </is>
      </c>
      <c r="C4181" t="inlineStr">
        <is>
          <t/>
        </is>
      </c>
      <c r="D4181" t="inlineStr">
        <is>
          <t/>
        </is>
      </c>
      <c r="E4181" t="inlineStr">
        <is>
          <t/>
        </is>
      </c>
      <c r="F4181" t="inlineStr">
        <is>
          <t/>
        </is>
      </c>
      <c r="G4181" t="inlineStr">
        <is>
          <t/>
        </is>
      </c>
      <c r="H4181" t="inlineStr">
        <is>
          <t/>
        </is>
      </c>
    </row>
    <row r="4182">
      <c r="A4182" t="inlineStr">
        <is>
          <t>Giles</t>
        </is>
      </c>
      <c r="B4182" t="inlineStr">
        <is>
          <t/>
        </is>
      </c>
      <c r="C4182" t="inlineStr">
        <is>
          <t/>
        </is>
      </c>
      <c r="D4182" t="inlineStr">
        <is>
          <t/>
        </is>
      </c>
      <c r="E4182" t="inlineStr">
        <is>
          <t/>
        </is>
      </c>
      <c r="F4182" t="inlineStr">
        <is>
          <t/>
        </is>
      </c>
      <c r="G4182" t="inlineStr">
        <is>
          <t/>
        </is>
      </c>
      <c r="H4182" t="inlineStr">
        <is>
          <t/>
        </is>
      </c>
    </row>
    <row r="4183">
      <c r="A4183" t="inlineStr">
        <is>
          <t>Gloucester</t>
        </is>
      </c>
      <c r="C4183" t="inlineStr">
        <is>
          <t/>
        </is>
      </c>
      <c r="D4183" t="inlineStr">
        <is>
          <t/>
        </is>
      </c>
      <c r="E4183" t="inlineStr">
        <is>
          <t/>
        </is>
      </c>
      <c r="F4183" t="inlineStr">
        <is>
          <t/>
        </is>
      </c>
      <c r="G4183" t="inlineStr">
        <is>
          <t/>
        </is>
      </c>
      <c r="H4183" t="inlineStr">
        <is>
          <t/>
        </is>
      </c>
    </row>
    <row r="4184">
      <c r="A4184" t="inlineStr">
        <is>
          <t>Goochland</t>
        </is>
      </c>
      <c r="C4184" t="inlineStr">
        <is>
          <t/>
        </is>
      </c>
      <c r="D4184" t="inlineStr">
        <is>
          <t/>
        </is>
      </c>
      <c r="E4184" t="inlineStr">
        <is>
          <t/>
        </is>
      </c>
      <c r="F4184" t="inlineStr">
        <is>
          <t/>
        </is>
      </c>
      <c r="G4184" t="inlineStr">
        <is>
          <t/>
        </is>
      </c>
      <c r="H4184" t="inlineStr">
        <is>
          <t/>
        </is>
      </c>
    </row>
    <row r="4185">
      <c r="A4185" t="inlineStr">
        <is>
          <t>Grayson</t>
        </is>
      </c>
      <c r="B4185" t="inlineStr">
        <is>
          <t/>
        </is>
      </c>
      <c r="C4185" t="inlineStr">
        <is>
          <t/>
        </is>
      </c>
      <c r="D4185" t="inlineStr">
        <is>
          <t/>
        </is>
      </c>
      <c r="E4185" t="inlineStr">
        <is>
          <t/>
        </is>
      </c>
      <c r="F4185" t="inlineStr">
        <is>
          <t/>
        </is>
      </c>
      <c r="G4185" t="inlineStr">
        <is>
          <t/>
        </is>
      </c>
      <c r="H4185" t="inlineStr">
        <is>
          <t/>
        </is>
      </c>
    </row>
    <row r="4186">
      <c r="A4186" t="inlineStr">
        <is>
          <t>Greene</t>
        </is>
      </c>
      <c r="B4186" t="inlineStr">
        <is>
          <t/>
        </is>
      </c>
      <c r="C4186" t="inlineStr">
        <is>
          <t/>
        </is>
      </c>
      <c r="D4186" t="inlineStr">
        <is>
          <t/>
        </is>
      </c>
      <c r="E4186" t="inlineStr">
        <is>
          <t/>
        </is>
      </c>
      <c r="F4186" t="inlineStr">
        <is>
          <t/>
        </is>
      </c>
      <c r="G4186" t="inlineStr">
        <is>
          <t/>
        </is>
      </c>
      <c r="H4186" t="inlineStr">
        <is>
          <t/>
        </is>
      </c>
    </row>
    <row r="4187">
      <c r="A4187" t="inlineStr">
        <is>
          <t>Greensville</t>
        </is>
      </c>
      <c r="C4187" t="inlineStr">
        <is>
          <t/>
        </is>
      </c>
      <c r="D4187" t="inlineStr">
        <is>
          <t/>
        </is>
      </c>
      <c r="E4187" t="inlineStr">
        <is>
          <t/>
        </is>
      </c>
      <c r="F4187" t="inlineStr">
        <is>
          <t/>
        </is>
      </c>
      <c r="G4187" t="inlineStr">
        <is>
          <t/>
        </is>
      </c>
      <c r="H4187" t="inlineStr">
        <is>
          <t/>
        </is>
      </c>
    </row>
    <row r="4188">
      <c r="A4188" t="inlineStr">
        <is>
          <t>Halifax</t>
        </is>
      </c>
      <c r="B4188" t="inlineStr">
        <is>
          <t/>
        </is>
      </c>
      <c r="C4188" t="inlineStr">
        <is>
          <t/>
        </is>
      </c>
      <c r="D4188" t="inlineStr">
        <is>
          <t/>
        </is>
      </c>
      <c r="E4188" t="inlineStr">
        <is>
          <t/>
        </is>
      </c>
      <c r="F4188" t="inlineStr">
        <is>
          <t/>
        </is>
      </c>
      <c r="G4188" t="inlineStr">
        <is>
          <t/>
        </is>
      </c>
      <c r="H4188" t="inlineStr">
        <is>
          <t/>
        </is>
      </c>
    </row>
    <row r="4189">
      <c r="A4189" t="inlineStr">
        <is>
          <t>Hampton</t>
        </is>
      </c>
      <c r="C4189" t="inlineStr">
        <is>
          <t/>
        </is>
      </c>
      <c r="D4189" t="inlineStr">
        <is>
          <t/>
        </is>
      </c>
      <c r="E4189" t="inlineStr">
        <is>
          <t/>
        </is>
      </c>
      <c r="F4189" t="inlineStr">
        <is>
          <t/>
        </is>
      </c>
      <c r="G4189" t="inlineStr">
        <is>
          <t/>
        </is>
      </c>
      <c r="H4189" t="inlineStr">
        <is>
          <t/>
        </is>
      </c>
    </row>
    <row r="4190">
      <c r="A4190" t="inlineStr">
        <is>
          <t>Hanover</t>
        </is>
      </c>
      <c r="B4190" t="inlineStr">
        <is>
          <t/>
        </is>
      </c>
      <c r="C4190" t="inlineStr">
        <is>
          <t/>
        </is>
      </c>
      <c r="D4190" t="inlineStr">
        <is>
          <t/>
        </is>
      </c>
      <c r="E4190" t="inlineStr">
        <is>
          <t/>
        </is>
      </c>
      <c r="F4190" t="inlineStr">
        <is>
          <t/>
        </is>
      </c>
      <c r="G4190" t="inlineStr">
        <is>
          <t/>
        </is>
      </c>
      <c r="H4190" t="inlineStr">
        <is>
          <t/>
        </is>
      </c>
    </row>
    <row r="4191">
      <c r="A4191" t="inlineStr">
        <is>
          <t>Henrico</t>
        </is>
      </c>
      <c r="B4191" t="inlineStr">
        <is>
          <t/>
        </is>
      </c>
      <c r="C4191" t="inlineStr">
        <is>
          <t/>
        </is>
      </c>
      <c r="D4191" t="inlineStr">
        <is>
          <t/>
        </is>
      </c>
      <c r="E4191" t="inlineStr">
        <is>
          <t/>
        </is>
      </c>
      <c r="F4191" t="inlineStr">
        <is>
          <t/>
        </is>
      </c>
      <c r="G4191" t="inlineStr">
        <is>
          <t/>
        </is>
      </c>
      <c r="H4191" t="inlineStr">
        <is>
          <t/>
        </is>
      </c>
    </row>
    <row r="4192">
      <c r="A4192" t="inlineStr">
        <is>
          <t>Henry</t>
        </is>
      </c>
      <c r="B4192" t="inlineStr">
        <is>
          <t/>
        </is>
      </c>
      <c r="C4192" t="inlineStr">
        <is>
          <t/>
        </is>
      </c>
      <c r="D4192" t="inlineStr">
        <is>
          <t/>
        </is>
      </c>
      <c r="E4192" t="inlineStr">
        <is>
          <t/>
        </is>
      </c>
      <c r="F4192" t="inlineStr">
        <is>
          <t/>
        </is>
      </c>
      <c r="G4192" t="inlineStr">
        <is>
          <t/>
        </is>
      </c>
      <c r="H4192" t="inlineStr">
        <is>
          <t/>
        </is>
      </c>
    </row>
    <row r="4193">
      <c r="A4193" t="inlineStr">
        <is>
          <t>Highland</t>
        </is>
      </c>
      <c r="C4193" t="inlineStr">
        <is>
          <t/>
        </is>
      </c>
      <c r="D4193" t="inlineStr">
        <is>
          <t/>
        </is>
      </c>
      <c r="E4193" t="inlineStr">
        <is>
          <t/>
        </is>
      </c>
      <c r="F4193" t="inlineStr">
        <is>
          <t/>
        </is>
      </c>
      <c r="G4193" t="inlineStr">
        <is>
          <t/>
        </is>
      </c>
      <c r="H4193" t="inlineStr">
        <is>
          <t/>
        </is>
      </c>
    </row>
    <row r="4194">
      <c r="A4194" t="inlineStr">
        <is>
          <t>Isle o f Wight</t>
        </is>
      </c>
      <c r="C4194" t="inlineStr">
        <is>
          <t/>
        </is>
      </c>
      <c r="D4194" t="inlineStr">
        <is>
          <t/>
        </is>
      </c>
      <c r="E4194" t="inlineStr">
        <is>
          <t/>
        </is>
      </c>
      <c r="F4194" t="inlineStr">
        <is>
          <t/>
        </is>
      </c>
      <c r="G4194" t="inlineStr">
        <is>
          <t/>
        </is>
      </c>
      <c r="H4194" t="inlineStr">
        <is>
          <t/>
        </is>
      </c>
    </row>
    <row r="4195">
      <c r="A4195" t="inlineStr">
        <is>
          <t>James</t>
        </is>
      </c>
      <c r="B4195" t="inlineStr">
        <is>
          <t>City</t>
        </is>
      </c>
      <c r="C4195" t="inlineStr">
        <is>
          <t/>
        </is>
      </c>
      <c r="D4195" t="inlineStr">
        <is>
          <t/>
        </is>
      </c>
      <c r="E4195" t="inlineStr">
        <is>
          <t/>
        </is>
      </c>
      <c r="F4195" t="inlineStr">
        <is>
          <t/>
        </is>
      </c>
      <c r="G4195" t="inlineStr">
        <is>
          <t/>
        </is>
      </c>
      <c r="H4195" t="inlineStr">
        <is>
          <t/>
        </is>
      </c>
    </row>
    <row r="4196">
      <c r="A4196" t="inlineStr">
        <is>
          <t>King and Quee</t>
        </is>
      </c>
      <c r="C4196" t="inlineStr">
        <is>
          <t/>
        </is>
      </c>
      <c r="D4196" t="inlineStr">
        <is>
          <t/>
        </is>
      </c>
      <c r="E4196" t="inlineStr">
        <is>
          <t/>
        </is>
      </c>
      <c r="F4196" t="inlineStr">
        <is>
          <t/>
        </is>
      </c>
      <c r="G4196" t="inlineStr">
        <is>
          <t/>
        </is>
      </c>
      <c r="H4196" t="inlineStr">
        <is>
          <t/>
        </is>
      </c>
    </row>
    <row r="4197">
      <c r="A4197" t="inlineStr">
        <is>
          <t>King George</t>
        </is>
      </c>
      <c r="C4197" t="inlineStr">
        <is>
          <t/>
        </is>
      </c>
      <c r="D4197" t="inlineStr">
        <is>
          <t/>
        </is>
      </c>
      <c r="E4197" t="inlineStr">
        <is>
          <t/>
        </is>
      </c>
      <c r="F4197" t="inlineStr">
        <is>
          <t/>
        </is>
      </c>
      <c r="G4197" t="inlineStr">
        <is>
          <t/>
        </is>
      </c>
      <c r="H4197" t="inlineStr">
        <is>
          <t/>
        </is>
      </c>
    </row>
    <row r="4198">
      <c r="A4198" t="inlineStr">
        <is>
          <t>King William</t>
        </is>
      </c>
      <c r="C4198" t="inlineStr">
        <is>
          <t/>
        </is>
      </c>
      <c r="D4198" t="inlineStr">
        <is>
          <t/>
        </is>
      </c>
      <c r="E4198" t="inlineStr">
        <is>
          <t/>
        </is>
      </c>
      <c r="F4198" t="inlineStr">
        <is>
          <t/>
        </is>
      </c>
      <c r="G4198" t="inlineStr">
        <is>
          <t/>
        </is>
      </c>
      <c r="H4198" t="inlineStr">
        <is>
          <t/>
        </is>
      </c>
    </row>
    <row r="4199">
      <c r="A4199" t="inlineStr">
        <is>
          <t/>
        </is>
      </c>
      <c r="B4199" t="inlineStr">
        <is>
          <t/>
        </is>
      </c>
      <c r="C4199" t="inlineStr">
        <is>
          <t/>
        </is>
      </c>
      <c r="D4199" t="inlineStr">
        <is>
          <t/>
        </is>
      </c>
      <c r="E4199" t="inlineStr">
        <is>
          <t/>
        </is>
      </c>
      <c r="F4199" t="inlineStr">
        <is>
          <t/>
        </is>
      </c>
      <c r="G4199" t="inlineStr">
        <is>
          <t/>
        </is>
      </c>
      <c r="H4199" t="inlineStr">
        <is>
          <t>Continued</t>
        </is>
      </c>
    </row>
    <row r="4200">
      <c r="A4200" t="inlineStr">
        <is>
          <t>Table 48-Merchantable</t>
        </is>
      </c>
      <c r="B4200" t="inlineStr">
        <is>
          <t>volume of live timber</t>
        </is>
      </c>
      <c r="C4200" t="inlineStr">
        <is>
          <t>5.0 inches d.b.h.</t>
        </is>
      </c>
      <c r="D4200" t="inlineStr">
        <is>
          <t>and larger on timberland,</t>
        </is>
      </c>
      <c r="F4200" t="inlineStr">
        <is>
          <t/>
        </is>
      </c>
    </row>
    <row r="4201">
      <c r="A4201" t="inlineStr">
        <is>
          <t>by county and species group, Virginia,</t>
        </is>
      </c>
      <c r="C4201" t="inlineStr">
        <is>
          <t>1992--Continued</t>
        </is>
      </c>
      <c r="D4201" t="inlineStr">
        <is>
          <t/>
        </is>
      </c>
      <c r="E4201" t="inlineStr">
        <is>
          <t/>
        </is>
      </c>
      <c r="F4201" t="inlineStr">
        <is>
          <t/>
        </is>
      </c>
    </row>
    <row r="4202">
      <c r="A4202" t="inlineStr">
        <is>
          <t/>
        </is>
      </c>
      <c r="B4202" t="inlineStr">
        <is>
          <t>All</t>
        </is>
      </c>
      <c r="C4202" t="inlineStr">
        <is>
          <t>Yellow</t>
        </is>
      </c>
      <c r="D4202" t="inlineStr">
        <is>
          <t/>
        </is>
      </c>
      <c r="E4202" t="inlineStr">
        <is>
          <t/>
        </is>
      </c>
      <c r="F4202" t="inlineStr">
        <is>
          <t/>
        </is>
      </c>
    </row>
    <row r="4203">
      <c r="A4203" t="inlineStr">
        <is>
          <t>Lancaster</t>
        </is>
      </c>
      <c r="B4203" t="inlineStr">
        <is>
          <t>98,981</t>
        </is>
      </c>
      <c r="C4203" t="inlineStr">
        <is>
          <t>48,207</t>
        </is>
      </c>
      <c r="D4203" t="inlineStr">
        <is>
          <t>--</t>
        </is>
      </c>
      <c r="E4203" t="inlineStr">
        <is>
          <t>24,870</t>
        </is>
      </c>
      <c r="F4203" t="inlineStr">
        <is>
          <t>25,904</t>
        </is>
      </c>
    </row>
    <row r="4204">
      <c r="A4204" t="inlineStr">
        <is>
          <t>Lee</t>
        </is>
      </c>
      <c r="B4204" t="inlineStr">
        <is>
          <t>278,580</t>
        </is>
      </c>
      <c r="C4204" t="inlineStr">
        <is>
          <t>- -</t>
        </is>
      </c>
      <c r="D4204" t="inlineStr">
        <is>
          <t>6,816</t>
        </is>
      </c>
      <c r="E4204" t="inlineStr">
        <is>
          <t>101,400</t>
        </is>
      </c>
      <c r="F4204" t="inlineStr">
        <is>
          <t>170,364</t>
        </is>
      </c>
    </row>
    <row r="4205">
      <c r="A4205" t="inlineStr">
        <is>
          <t>Loudoun</t>
        </is>
      </c>
      <c r="B4205" t="inlineStr">
        <is>
          <t>201,153</t>
        </is>
      </c>
      <c r="C4205" t="inlineStr">
        <is>
          <t>2,567</t>
        </is>
      </c>
      <c r="D4205" t="inlineStr">
        <is>
          <t>2,794</t>
        </is>
      </c>
      <c r="E4205" t="inlineStr">
        <is>
          <t>42,804</t>
        </is>
      </c>
      <c r="F4205" t="inlineStr">
        <is>
          <t>152,988</t>
        </is>
      </c>
    </row>
    <row r="4206">
      <c r="A4206" t="inlineStr">
        <is>
          <t>Louisa</t>
        </is>
      </c>
      <c r="B4206" t="inlineStr">
        <is>
          <t>392,51 1</t>
        </is>
      </c>
      <c r="C4206" t="inlineStr">
        <is>
          <t>97,942</t>
        </is>
      </c>
      <c r="D4206" t="inlineStr">
        <is>
          <t>4,928</t>
        </is>
      </c>
      <c r="E4206" t="inlineStr">
        <is>
          <t>90,441</t>
        </is>
      </c>
      <c r="F4206" t="inlineStr">
        <is>
          <t>199,200</t>
        </is>
      </c>
    </row>
    <row r="4207">
      <c r="A4207" t="inlineStr">
        <is>
          <t>Lunenburg</t>
        </is>
      </c>
      <c r="B4207" t="inlineStr">
        <is>
          <t>323,668</t>
        </is>
      </c>
      <c r="C4207" t="inlineStr">
        <is>
          <t>138,002</t>
        </is>
      </c>
      <c r="D4207" t="inlineStr">
        <is>
          <t>1,838</t>
        </is>
      </c>
      <c r="E4207" t="inlineStr">
        <is>
          <t>79,881</t>
        </is>
      </c>
      <c r="F4207" t="inlineStr">
        <is>
          <t>103,947</t>
        </is>
      </c>
    </row>
    <row r="4208">
      <c r="A4208" t="inlineStr">
        <is>
          <t>Mad~son</t>
        </is>
      </c>
      <c r="B4208" t="inlineStr">
        <is>
          <t>223,342</t>
        </is>
      </c>
      <c r="C4208" t="inlineStr">
        <is>
          <t>15,205</t>
        </is>
      </c>
      <c r="D4208" t="inlineStr">
        <is>
          <t>10,316</t>
        </is>
      </c>
      <c r="E4208" t="inlineStr">
        <is>
          <t>57,606</t>
        </is>
      </c>
      <c r="F4208" t="inlineStr">
        <is>
          <t>140,27 5</t>
        </is>
      </c>
    </row>
    <row r="4209">
      <c r="A4209" t="inlineStr">
        <is>
          <t>Mathews</t>
        </is>
      </c>
      <c r="B4209" t="inlineStr">
        <is>
          <t>75,950</t>
        </is>
      </c>
      <c r="C4209" t="inlineStr">
        <is>
          <t>51,448</t>
        </is>
      </c>
      <c r="D4209" t="inlineStr">
        <is>
          <t>270</t>
        </is>
      </c>
      <c r="E4209" t="inlineStr">
        <is>
          <t>11,809</t>
        </is>
      </c>
      <c r="F4209" t="inlineStr">
        <is>
          <t>12,423</t>
        </is>
      </c>
    </row>
    <row r="4210">
      <c r="A4210" t="inlineStr">
        <is>
          <t>Mecklenburg</t>
        </is>
      </c>
      <c r="B4210" t="inlineStr">
        <is>
          <t>524,791</t>
        </is>
      </c>
      <c r="C4210" t="inlineStr">
        <is>
          <t>118,187</t>
        </is>
      </c>
      <c r="D4210" t="inlineStr">
        <is>
          <t>3,551</t>
        </is>
      </c>
      <c r="E4210" t="inlineStr">
        <is>
          <t>165,866</t>
        </is>
      </c>
      <c r="F4210" t="inlineStr">
        <is>
          <t>237,193</t>
        </is>
      </c>
    </row>
    <row r="4211">
      <c r="A4211" t="inlineStr">
        <is>
          <t>Middlesex</t>
        </is>
      </c>
      <c r="B4211" t="inlineStr">
        <is>
          <t>101,787</t>
        </is>
      </c>
      <c r="C4211" t="inlineStr">
        <is>
          <t>44,768</t>
        </is>
      </c>
      <c r="D4211" t="inlineStr">
        <is>
          <t>183</t>
        </is>
      </c>
      <c r="E4211" t="inlineStr">
        <is>
          <t>28,199</t>
        </is>
      </c>
      <c r="F4211" t="inlineStr">
        <is>
          <t>28,637</t>
        </is>
      </c>
    </row>
    <row r="4212">
      <c r="A4212" t="inlineStr">
        <is>
          <t>Montgomery</t>
        </is>
      </c>
      <c r="B4212" t="inlineStr">
        <is>
          <t>288,429</t>
        </is>
      </c>
      <c r="C4212" t="inlineStr">
        <is>
          <t>35,169</t>
        </is>
      </c>
      <c r="D4212" t="inlineStr">
        <is>
          <t>46,647</t>
        </is>
      </c>
      <c r="E4212" t="inlineStr">
        <is>
          <t>39,488</t>
        </is>
      </c>
      <c r="F4212" t="inlineStr">
        <is>
          <t>167,125</t>
        </is>
      </c>
    </row>
    <row r="4213">
      <c r="A4213" t="inlineStr">
        <is>
          <t>Nelson</t>
        </is>
      </c>
      <c r="B4213" t="inlineStr">
        <is>
          <t>491,017</t>
        </is>
      </c>
      <c r="C4213" t="inlineStr">
        <is>
          <t>35,988</t>
        </is>
      </c>
      <c r="D4213" t="inlineStr">
        <is>
          <t>18,42 1</t>
        </is>
      </c>
      <c r="E4213" t="inlineStr">
        <is>
          <t>156,424</t>
        </is>
      </c>
      <c r="F4213" t="inlineStr">
        <is>
          <t>280,184</t>
        </is>
      </c>
    </row>
    <row r="4214">
      <c r="A4214" t="inlineStr">
        <is>
          <t>N e w Kent</t>
        </is>
      </c>
      <c r="B4214" t="inlineStr">
        <is>
          <t>202,577</t>
        </is>
      </c>
      <c r="C4214" t="inlineStr">
        <is>
          <t>68,282</t>
        </is>
      </c>
      <c r="D4214" t="inlineStr">
        <is>
          <t>..</t>
        </is>
      </c>
      <c r="E4214" t="inlineStr">
        <is>
          <t>60,905</t>
        </is>
      </c>
      <c r="F4214" t="inlineStr">
        <is>
          <t>73,390</t>
        </is>
      </c>
    </row>
    <row r="4215">
      <c r="A4215" t="inlineStr">
        <is>
          <t>Newport News</t>
        </is>
      </c>
      <c r="B4215" t="inlineStr">
        <is>
          <t>21,309</t>
        </is>
      </c>
      <c r="C4215" t="inlineStr">
        <is>
          <t>9,639</t>
        </is>
      </c>
      <c r="D4215" t="inlineStr">
        <is>
          <t>..</t>
        </is>
      </c>
      <c r="E4215" t="inlineStr">
        <is>
          <t>6,663</t>
        </is>
      </c>
      <c r="F4215" t="inlineStr">
        <is>
          <t>5,007</t>
        </is>
      </c>
    </row>
    <row r="4216">
      <c r="A4216" t="inlineStr">
        <is>
          <t>Northampton</t>
        </is>
      </c>
      <c r="B4216" t="inlineStr">
        <is>
          <t>60,587</t>
        </is>
      </c>
      <c r="C4216" t="inlineStr">
        <is>
          <t>29,358</t>
        </is>
      </c>
      <c r="D4216" t="inlineStr">
        <is>
          <t>--</t>
        </is>
      </c>
      <c r="E4216" t="inlineStr">
        <is>
          <t>20,896</t>
        </is>
      </c>
      <c r="F4216" t="inlineStr">
        <is>
          <t>10,333</t>
        </is>
      </c>
    </row>
    <row r="4217">
      <c r="A4217" t="inlineStr">
        <is>
          <t>Northumberland</t>
        </is>
      </c>
      <c r="B4217" t="inlineStr">
        <is>
          <t>97,056</t>
        </is>
      </c>
      <c r="C4217" t="inlineStr">
        <is>
          <t>28,900</t>
        </is>
      </c>
      <c r="D4217" t="inlineStr">
        <is>
          <t>--</t>
        </is>
      </c>
      <c r="E4217" t="inlineStr">
        <is>
          <t>34,132</t>
        </is>
      </c>
      <c r="F4217" t="inlineStr">
        <is>
          <t>34,024</t>
        </is>
      </c>
    </row>
    <row r="4218">
      <c r="A4218" t="inlineStr">
        <is>
          <t>Nottoway</t>
        </is>
      </c>
      <c r="B4218" t="inlineStr">
        <is>
          <t>205,037</t>
        </is>
      </c>
      <c r="C4218" t="inlineStr">
        <is>
          <t>91,601</t>
        </is>
      </c>
      <c r="D4218" t="inlineStr">
        <is>
          <t>.-</t>
        </is>
      </c>
      <c r="E4218" t="inlineStr">
        <is>
          <t>50,063</t>
        </is>
      </c>
      <c r="F4218" t="inlineStr">
        <is>
          <t>63,373</t>
        </is>
      </c>
    </row>
    <row r="4219">
      <c r="A4219" t="inlineStr">
        <is>
          <t>Orange</t>
        </is>
      </c>
      <c r="B4219" t="inlineStr">
        <is>
          <t>192,732</t>
        </is>
      </c>
      <c r="C4219" t="inlineStr">
        <is>
          <t>35,251</t>
        </is>
      </c>
      <c r="D4219" t="inlineStr">
        <is>
          <t>6,976</t>
        </is>
      </c>
      <c r="E4219" t="inlineStr">
        <is>
          <t>53,135</t>
        </is>
      </c>
      <c r="F4219" t="inlineStr">
        <is>
          <t>97,370</t>
        </is>
      </c>
    </row>
    <row r="4220">
      <c r="A4220" t="inlineStr">
        <is>
          <t>Page</t>
        </is>
      </c>
      <c r="B4220" t="inlineStr">
        <is>
          <t>157,599</t>
        </is>
      </c>
      <c r="C4220" t="inlineStr">
        <is>
          <t>16,180</t>
        </is>
      </c>
      <c r="D4220" t="inlineStr">
        <is>
          <t>6,067</t>
        </is>
      </c>
      <c r="E4220" t="inlineStr">
        <is>
          <t>19,110</t>
        </is>
      </c>
      <c r="F4220" t="inlineStr">
        <is>
          <t>1 16,242</t>
        </is>
      </c>
    </row>
    <row r="4221">
      <c r="A4221" t="inlineStr">
        <is>
          <t>Patr~ck</t>
        </is>
      </c>
      <c r="B4221" t="inlineStr">
        <is>
          <t>378,735</t>
        </is>
      </c>
      <c r="C4221" t="inlineStr">
        <is>
          <t>41,083</t>
        </is>
      </c>
      <c r="D4221" t="inlineStr">
        <is>
          <t>17,2?4</t>
        </is>
      </c>
      <c r="E4221" t="inlineStr">
        <is>
          <t>151,659</t>
        </is>
      </c>
      <c r="F4221" t="inlineStr">
        <is>
          <t>168,779</t>
        </is>
      </c>
    </row>
    <row r="4222">
      <c r="A4222" t="inlineStr">
        <is>
          <t>Pittsylvania</t>
        </is>
      </c>
      <c r="B4222" t="inlineStr">
        <is>
          <t>766,917</t>
        </is>
      </c>
      <c r="C4222" t="inlineStr">
        <is>
          <t>205,716</t>
        </is>
      </c>
      <c r="D4222" t="inlineStr">
        <is>
          <t>2,570</t>
        </is>
      </c>
      <c r="E4222" t="inlineStr">
        <is>
          <t>256,882</t>
        </is>
      </c>
      <c r="F4222" t="inlineStr">
        <is>
          <t>301,749</t>
        </is>
      </c>
    </row>
    <row r="4223">
      <c r="A4223" t="inlineStr">
        <is>
          <t>Powhatan</t>
        </is>
      </c>
      <c r="B4223" t="inlineStr">
        <is>
          <t>236,824</t>
        </is>
      </c>
      <c r="C4223" t="inlineStr">
        <is>
          <t>36,124</t>
        </is>
      </c>
      <c r="D4223" t="inlineStr">
        <is>
          <t>.-</t>
        </is>
      </c>
      <c r="E4223" t="inlineStr">
        <is>
          <t>82,573</t>
        </is>
      </c>
      <c r="F4223" t="inlineStr">
        <is>
          <t>118,127</t>
        </is>
      </c>
    </row>
    <row r="4224">
      <c r="A4224" t="inlineStr">
        <is>
          <t>Prince Edward</t>
        </is>
      </c>
      <c r="B4224" t="inlineStr">
        <is>
          <t>221,047</t>
        </is>
      </c>
      <c r="C4224" t="inlineStr">
        <is>
          <t>70,542</t>
        </is>
      </c>
      <c r="D4224" t="inlineStr">
        <is>
          <t>965</t>
        </is>
      </c>
      <c r="E4224" t="inlineStr">
        <is>
          <t>63,284</t>
        </is>
      </c>
      <c r="F4224" t="inlineStr">
        <is>
          <t>86,256</t>
        </is>
      </c>
    </row>
    <row r="4225">
      <c r="A4225" t="inlineStr">
        <is>
          <t>Prlnce George</t>
        </is>
      </c>
      <c r="B4225" t="inlineStr">
        <is>
          <t>194,783</t>
        </is>
      </c>
      <c r="C4225" t="inlineStr">
        <is>
          <t>68,944</t>
        </is>
      </c>
      <c r="D4225" t="inlineStr">
        <is>
          <t>9,115</t>
        </is>
      </c>
      <c r="E4225" t="inlineStr">
        <is>
          <t>51,682</t>
        </is>
      </c>
      <c r="F4225" t="inlineStr">
        <is>
          <t>65,042</t>
        </is>
      </c>
    </row>
    <row r="4226">
      <c r="A4226" t="inlineStr">
        <is>
          <t>Prince William</t>
        </is>
      </c>
      <c r="B4226" t="inlineStr">
        <is>
          <t>230,476</t>
        </is>
      </c>
      <c r="C4226" t="inlineStr">
        <is>
          <t>46,882</t>
        </is>
      </c>
      <c r="D4226" t="inlineStr">
        <is>
          <t>1,655</t>
        </is>
      </c>
      <c r="E4226" t="inlineStr">
        <is>
          <t>53,714</t>
        </is>
      </c>
      <c r="F4226" t="inlineStr">
        <is>
          <t>128,225</t>
        </is>
      </c>
    </row>
    <row r="4227">
      <c r="A4227" t="inlineStr">
        <is>
          <t>Pulaski</t>
        </is>
      </c>
      <c r="B4227" t="inlineStr">
        <is>
          <t>202,586</t>
        </is>
      </c>
      <c r="C4227" t="inlineStr">
        <is>
          <t>9,326</t>
        </is>
      </c>
      <c r="D4227" t="inlineStr">
        <is>
          <t>5,796</t>
        </is>
      </c>
      <c r="E4227" t="inlineStr">
        <is>
          <t>39,621</t>
        </is>
      </c>
      <c r="F4227" t="inlineStr">
        <is>
          <t>147,843</t>
        </is>
      </c>
    </row>
    <row r="4228">
      <c r="A4228" t="inlineStr">
        <is>
          <t>Rappahannock</t>
        </is>
      </c>
      <c r="B4228" t="inlineStr">
        <is>
          <t>154,847</t>
        </is>
      </c>
      <c r="C4228" t="inlineStr">
        <is>
          <t>4,577</t>
        </is>
      </c>
      <c r="D4228" t="inlineStr">
        <is>
          <t>2,083</t>
        </is>
      </c>
      <c r="E4228" t="inlineStr">
        <is>
          <t>64,435</t>
        </is>
      </c>
      <c r="F4228" t="inlineStr">
        <is>
          <t>83,752</t>
        </is>
      </c>
    </row>
    <row r="4229">
      <c r="A4229" t="inlineStr">
        <is>
          <t>Richmond</t>
        </is>
      </c>
      <c r="B4229" t="inlineStr">
        <is>
          <t>162,984</t>
        </is>
      </c>
      <c r="C4229" t="inlineStr">
        <is>
          <t>40,832</t>
        </is>
      </c>
      <c r="D4229" t="inlineStr">
        <is>
          <t>--</t>
        </is>
      </c>
      <c r="E4229" t="inlineStr">
        <is>
          <t>73,605</t>
        </is>
      </c>
      <c r="F4229" t="inlineStr">
        <is>
          <t>48,547</t>
        </is>
      </c>
    </row>
    <row r="4230">
      <c r="A4230" t="inlineStr">
        <is>
          <t>Roanoke</t>
        </is>
      </c>
      <c r="B4230" t="inlineStr">
        <is>
          <t>1 90,164</t>
        </is>
      </c>
      <c r="C4230" t="inlineStr">
        <is>
          <t>32,912</t>
        </is>
      </c>
      <c r="D4230" t="inlineStr">
        <is>
          <t>20,020</t>
        </is>
      </c>
      <c r="E4230" t="inlineStr">
        <is>
          <t>2 1,079</t>
        </is>
      </c>
      <c r="F4230" t="inlineStr">
        <is>
          <t>116,153</t>
        </is>
      </c>
    </row>
    <row r="4231">
      <c r="A4231" t="inlineStr">
        <is>
          <t>Rockbridge</t>
        </is>
      </c>
      <c r="B4231" t="inlineStr">
        <is>
          <t>432,039</t>
        </is>
      </c>
      <c r="C4231" t="inlineStr">
        <is>
          <t>37,503</t>
        </is>
      </c>
      <c r="D4231" t="inlineStr">
        <is>
          <t>25,264</t>
        </is>
      </c>
      <c r="E4231" t="inlineStr">
        <is>
          <t>69,632</t>
        </is>
      </c>
      <c r="F4231" t="inlineStr">
        <is>
          <t>299,640</t>
        </is>
      </c>
    </row>
    <row r="4232">
      <c r="A4232" t="inlineStr">
        <is>
          <t>Rocklngham</t>
        </is>
      </c>
      <c r="B4232" t="inlineStr">
        <is>
          <t>510,731</t>
        </is>
      </c>
      <c r="C4232" t="inlineStr">
        <is>
          <t>26,933</t>
        </is>
      </c>
      <c r="D4232" t="inlineStr">
        <is>
          <t>43,507</t>
        </is>
      </c>
      <c r="E4232" t="inlineStr">
        <is>
          <t>63,852</t>
        </is>
      </c>
      <c r="F4232" t="inlineStr">
        <is>
          <t>376,445</t>
        </is>
      </c>
    </row>
    <row r="4233">
      <c r="A4233" t="inlineStr">
        <is>
          <t>Russell</t>
        </is>
      </c>
      <c r="B4233" t="inlineStr">
        <is>
          <t>346,l 14</t>
        </is>
      </c>
      <c r="C4233" t="inlineStr">
        <is>
          <t>--</t>
        </is>
      </c>
      <c r="D4233" t="inlineStr">
        <is>
          <t>5,945</t>
        </is>
      </c>
      <c r="E4233" t="inlineStr">
        <is>
          <t>125,990</t>
        </is>
      </c>
      <c r="F4233" t="inlineStr">
        <is>
          <t>214,179</t>
        </is>
      </c>
    </row>
    <row r="4234">
      <c r="A4234" t="inlineStr">
        <is>
          <t>Scott</t>
        </is>
      </c>
      <c r="B4234" t="inlineStr">
        <is>
          <t>532,790</t>
        </is>
      </c>
      <c r="C4234" t="inlineStr">
        <is>
          <t>16,025</t>
        </is>
      </c>
      <c r="D4234" t="inlineStr">
        <is>
          <t>5,086</t>
        </is>
      </c>
      <c r="E4234" t="inlineStr">
        <is>
          <t>21 5,561</t>
        </is>
      </c>
      <c r="F4234" t="inlineStr">
        <is>
          <t>296,l 18</t>
        </is>
      </c>
    </row>
    <row r="4235">
      <c r="A4235" t="inlineStr">
        <is>
          <t>Shenandoah</t>
        </is>
      </c>
      <c r="B4235" t="inlineStr">
        <is>
          <t>344,304</t>
        </is>
      </c>
      <c r="C4235" t="inlineStr">
        <is>
          <t>37,730</t>
        </is>
      </c>
      <c r="D4235" t="inlineStr">
        <is>
          <t>16,030</t>
        </is>
      </c>
      <c r="E4235" t="inlineStr">
        <is>
          <t>43,511</t>
        </is>
      </c>
      <c r="F4235" t="inlineStr">
        <is>
          <t>247,033</t>
        </is>
      </c>
    </row>
    <row r="4236">
      <c r="A4236" t="inlineStr">
        <is>
          <t>Smyth</t>
        </is>
      </c>
      <c r="B4236" t="inlineStr">
        <is>
          <t>352,470</t>
        </is>
      </c>
      <c r="C4236" t="inlineStr">
        <is>
          <t>16,078</t>
        </is>
      </c>
      <c r="D4236" t="inlineStr">
        <is>
          <t>15,486</t>
        </is>
      </c>
      <c r="E4236" t="inlineStr">
        <is>
          <t>68,449</t>
        </is>
      </c>
      <c r="F4236" t="inlineStr">
        <is>
          <t>252,457</t>
        </is>
      </c>
    </row>
    <row r="4237">
      <c r="A4237" t="inlineStr">
        <is>
          <t>Southampton</t>
        </is>
      </c>
      <c r="B4237" t="inlineStr">
        <is>
          <t>41 7,134</t>
        </is>
      </c>
      <c r="C4237" t="inlineStr">
        <is>
          <t>161,461</t>
        </is>
      </c>
      <c r="D4237" t="inlineStr">
        <is>
          <t>13,062</t>
        </is>
      </c>
      <c r="E4237" t="inlineStr">
        <is>
          <t>155,355</t>
        </is>
      </c>
      <c r="F4237" t="inlineStr">
        <is>
          <t>87,256</t>
        </is>
      </c>
    </row>
    <row r="4238">
      <c r="A4238" t="inlineStr">
        <is>
          <t>Spotsylvanla</t>
        </is>
      </c>
      <c r="B4238" t="inlineStr">
        <is>
          <t>366,897</t>
        </is>
      </c>
      <c r="C4238" t="inlineStr">
        <is>
          <t>123,578</t>
        </is>
      </c>
      <c r="D4238" t="inlineStr">
        <is>
          <t>2,420</t>
        </is>
      </c>
      <c r="E4238" t="inlineStr">
        <is>
          <t>103,261</t>
        </is>
      </c>
      <c r="F4238" t="inlineStr">
        <is>
          <t>137,638</t>
        </is>
      </c>
    </row>
    <row r="4239">
      <c r="A4239" t="inlineStr">
        <is>
          <t>Stafford</t>
        </is>
      </c>
      <c r="B4239" t="inlineStr">
        <is>
          <t>31 5,876</t>
        </is>
      </c>
      <c r="C4239" t="inlineStr">
        <is>
          <t>47,936</t>
        </is>
      </c>
      <c r="D4239" t="inlineStr">
        <is>
          <t>666</t>
        </is>
      </c>
      <c r="E4239" t="inlineStr">
        <is>
          <t>123,457</t>
        </is>
      </c>
      <c r="F4239" t="inlineStr">
        <is>
          <t>143,817</t>
        </is>
      </c>
    </row>
    <row r="4240">
      <c r="A4240" t="inlineStr">
        <is>
          <t>Suffolk</t>
        </is>
      </c>
      <c r="B4240" t="inlineStr">
        <is>
          <t>172,340</t>
        </is>
      </c>
      <c r="C4240" t="inlineStr">
        <is>
          <t>49,290</t>
        </is>
      </c>
      <c r="D4240" t="inlineStr">
        <is>
          <t>5,525</t>
        </is>
      </c>
      <c r="E4240" t="inlineStr">
        <is>
          <t>67,023</t>
        </is>
      </c>
      <c r="F4240" t="inlineStr">
        <is>
          <t>50,502</t>
        </is>
      </c>
    </row>
    <row r="4241">
      <c r="A4241" t="inlineStr">
        <is>
          <t>Surry</t>
        </is>
      </c>
      <c r="B4241" t="inlineStr">
        <is>
          <t>183,348</t>
        </is>
      </c>
      <c r="C4241" t="inlineStr">
        <is>
          <t>70,300</t>
        </is>
      </c>
      <c r="D4241" t="inlineStr">
        <is>
          <t>2,201</t>
        </is>
      </c>
      <c r="E4241" t="inlineStr">
        <is>
          <t>67,001</t>
        </is>
      </c>
      <c r="F4241" t="inlineStr">
        <is>
          <t>43,846</t>
        </is>
      </c>
    </row>
    <row r="4242">
      <c r="A4242" t="inlineStr">
        <is>
          <t>Sussex</t>
        </is>
      </c>
      <c r="B4242" t="inlineStr">
        <is>
          <t>383,820</t>
        </is>
      </c>
      <c r="C4242" t="inlineStr">
        <is>
          <t>21 5,219</t>
        </is>
      </c>
      <c r="D4242" t="inlineStr">
        <is>
          <t>3,958</t>
        </is>
      </c>
      <c r="E4242" t="inlineStr">
        <is>
          <t>81,193</t>
        </is>
      </c>
      <c r="F4242" t="inlineStr">
        <is>
          <t>83,450</t>
        </is>
      </c>
    </row>
    <row r="4243">
      <c r="A4243" t="inlineStr">
        <is>
          <t>Tazewell</t>
        </is>
      </c>
      <c r="B4243" t="inlineStr">
        <is>
          <t>466,047</t>
        </is>
      </c>
      <c r="C4243" t="inlineStr">
        <is>
          <t>..</t>
        </is>
      </c>
      <c r="D4243" t="inlineStr">
        <is>
          <t>4,023</t>
        </is>
      </c>
      <c r="E4243" t="inlineStr">
        <is>
          <t>172,302</t>
        </is>
      </c>
      <c r="F4243" t="inlineStr">
        <is>
          <t>289,722</t>
        </is>
      </c>
    </row>
    <row r="4244">
      <c r="A4244" t="inlineStr">
        <is>
          <t>Virg~ntaBeach</t>
        </is>
      </c>
      <c r="B4244" t="inlineStr">
        <is>
          <t>69,7 19</t>
        </is>
      </c>
      <c r="C4244" t="inlineStr">
        <is>
          <t>20,069</t>
        </is>
      </c>
      <c r="D4244" t="inlineStr">
        <is>
          <t>984</t>
        </is>
      </c>
      <c r="E4244" t="inlineStr">
        <is>
          <t>31,202</t>
        </is>
      </c>
      <c r="F4244" t="inlineStr">
        <is>
          <t>17,464</t>
        </is>
      </c>
    </row>
    <row r="4245">
      <c r="A4245" t="inlineStr">
        <is>
          <t>Warren</t>
        </is>
      </c>
      <c r="B4245" t="inlineStr">
        <is>
          <t>98,809</t>
        </is>
      </c>
      <c r="C4245" t="inlineStr">
        <is>
          <t>5,711</t>
        </is>
      </c>
      <c r="D4245" t="inlineStr">
        <is>
          <t>1,509</t>
        </is>
      </c>
      <c r="E4245" t="inlineStr">
        <is>
          <t>21,028</t>
        </is>
      </c>
      <c r="F4245" t="inlineStr">
        <is>
          <t>70,561</t>
        </is>
      </c>
    </row>
    <row r="4246">
      <c r="A4246" t="inlineStr">
        <is>
          <t>Washington</t>
        </is>
      </c>
      <c r="B4246" t="inlineStr">
        <is>
          <t>426,634</t>
        </is>
      </c>
      <c r="C4246" t="inlineStr">
        <is>
          <t>9,65 1</t>
        </is>
      </c>
      <c r="D4246" t="inlineStr">
        <is>
          <t>7,728</t>
        </is>
      </c>
      <c r="E4246" t="inlineStr">
        <is>
          <t>179,688</t>
        </is>
      </c>
      <c r="F4246" t="inlineStr">
        <is>
          <t>229,567</t>
        </is>
      </c>
    </row>
    <row r="4247">
      <c r="A4247" t="inlineStr">
        <is>
          <t>Westmoreland</t>
        </is>
      </c>
      <c r="B4247" t="inlineStr">
        <is>
          <t>153,763</t>
        </is>
      </c>
      <c r="C4247" t="inlineStr">
        <is>
          <t>50,165</t>
        </is>
      </c>
      <c r="D4247" t="inlineStr">
        <is>
          <t>265</t>
        </is>
      </c>
      <c r="E4247" t="inlineStr">
        <is>
          <t>48,354</t>
        </is>
      </c>
      <c r="F4247" t="inlineStr">
        <is>
          <t>54,979</t>
        </is>
      </c>
    </row>
    <row r="4248">
      <c r="A4248" t="inlineStr">
        <is>
          <t>W~se</t>
        </is>
      </c>
      <c r="B4248" t="inlineStr">
        <is>
          <t>31 9,773</t>
        </is>
      </c>
      <c r="C4248" t="inlineStr">
        <is>
          <t>1,698</t>
        </is>
      </c>
      <c r="D4248" t="inlineStr">
        <is>
          <t>9,237</t>
        </is>
      </c>
      <c r="E4248" t="inlineStr">
        <is>
          <t>7 37,759</t>
        </is>
      </c>
      <c r="F4248" t="inlineStr">
        <is>
          <t>171,079</t>
        </is>
      </c>
    </row>
    <row r="4249">
      <c r="A4249" t="inlineStr">
        <is>
          <t>Wythe</t>
        </is>
      </c>
      <c r="B4249" t="inlineStr">
        <is>
          <t>254,607</t>
        </is>
      </c>
      <c r="C4249" t="inlineStr">
        <is>
          <t>19,191</t>
        </is>
      </c>
      <c r="D4249" t="inlineStr">
        <is>
          <t>23,549</t>
        </is>
      </c>
      <c r="E4249" t="inlineStr">
        <is>
          <t>22,375</t>
        </is>
      </c>
      <c r="F4249" t="inlineStr">
        <is>
          <t>189,492</t>
        </is>
      </c>
    </row>
    <row r="4250">
      <c r="A4250" t="inlineStr">
        <is>
          <t>York</t>
        </is>
      </c>
      <c r="B4250" t="inlineStr">
        <is>
          <t/>
        </is>
      </c>
      <c r="C4250" t="inlineStr">
        <is>
          <t/>
        </is>
      </c>
      <c r="D4250" t="inlineStr">
        <is>
          <t/>
        </is>
      </c>
      <c r="E4250" t="inlineStr">
        <is>
          <t/>
        </is>
      </c>
      <c r="F4250" t="inlineStr">
        <is>
          <t>0</t>
        </is>
      </c>
    </row>
    <row r="4251">
      <c r="A4251" t="inlineStr">
        <is>
          <t>Total</t>
        </is>
      </c>
      <c r="B4251" t="inlineStr">
        <is>
          <t>28,612,558</t>
        </is>
      </c>
      <c r="C4251" t="inlineStr">
        <is>
          <t>5,730,642</t>
        </is>
      </c>
      <c r="D4251" t="inlineStr">
        <is>
          <t>992,848</t>
        </is>
      </c>
      <c r="E4251" t="inlineStr">
        <is>
          <t>7,721,709</t>
        </is>
      </c>
      <c r="F4251" t="inlineStr">
        <is>
          <t>14,167,359</t>
        </is>
      </c>
    </row>
    <row r="4252">
      <c r="A4252" t="inlineStr">
        <is>
          <t>Table 49-Volume</t>
        </is>
      </c>
      <c r="D4252" t="inlineStr">
        <is>
          <t>o f</t>
        </is>
      </c>
      <c r="E4252" t="inlineStr">
        <is>
          <t>g r o w i n g s t o c k</t>
        </is>
      </c>
      <c r="F4252" t="inlineStr">
        <is>
          <t>o n timberland,</t>
        </is>
      </c>
      <c r="G4252" t="inlineStr">
        <is>
          <t>by c o u n t y a n d s p e c i e s g r o u p ,</t>
        </is>
      </c>
      <c r="H4252" t="inlineStr">
        <is>
          <t/>
        </is>
      </c>
      <c r="I4252" t="inlineStr">
        <is>
          <t/>
        </is>
      </c>
    </row>
    <row r="4253">
      <c r="A4253" t="inlineStr">
        <is>
          <t>Virginia,</t>
        </is>
      </c>
      <c r="C4253" t="inlineStr">
        <is>
          <t>1992</t>
        </is>
      </c>
      <c r="D4253" t="inlineStr">
        <is>
          <t/>
        </is>
      </c>
      <c r="E4253" t="inlineStr">
        <is>
          <t/>
        </is>
      </c>
      <c r="F4253" t="inlineStr">
        <is>
          <t/>
        </is>
      </c>
      <c r="G4253" t="inlineStr">
        <is>
          <t/>
        </is>
      </c>
      <c r="H4253" t="inlineStr">
        <is>
          <t/>
        </is>
      </c>
      <c r="I4253" t="inlineStr">
        <is>
          <t/>
        </is>
      </c>
    </row>
    <row r="4254">
      <c r="A4254" t="inlineStr">
        <is>
          <t/>
        </is>
      </c>
      <c r="B4254" t="inlineStr">
        <is>
          <t/>
        </is>
      </c>
      <c r="C4254" t="inlineStr">
        <is>
          <t/>
        </is>
      </c>
      <c r="D4254" t="inlineStr">
        <is>
          <t/>
        </is>
      </c>
      <c r="E4254" t="inlineStr">
        <is>
          <t>All</t>
        </is>
      </c>
      <c r="F4254" t="inlineStr">
        <is>
          <t>Yellow</t>
        </is>
      </c>
      <c r="G4254" t="inlineStr">
        <is>
          <t>Other</t>
        </is>
      </c>
      <c r="H4254" t="inlineStr">
        <is>
          <t>Soft</t>
        </is>
      </c>
      <c r="I4254" t="inlineStr">
        <is>
          <t>Hard</t>
        </is>
      </c>
    </row>
    <row r="4255">
      <c r="A4255" t="inlineStr">
        <is>
          <t>County</t>
        </is>
      </c>
      <c r="B4255" t="inlineStr">
        <is>
          <t/>
        </is>
      </c>
      <c r="C4255" t="inlineStr">
        <is>
          <t/>
        </is>
      </c>
      <c r="D4255" t="inlineStr">
        <is>
          <t/>
        </is>
      </c>
      <c r="E4255" t="inlineStr">
        <is>
          <t>species</t>
        </is>
      </c>
      <c r="F4255" t="inlineStr">
        <is>
          <t>pine</t>
        </is>
      </c>
      <c r="G4255" t="inlineStr">
        <is>
          <t>softwood</t>
        </is>
      </c>
      <c r="H4255" t="inlineStr">
        <is>
          <t>hardwood</t>
        </is>
      </c>
      <c r="I4255" t="inlineStr">
        <is>
          <t>hardwood</t>
        </is>
      </c>
    </row>
    <row r="4256">
      <c r="A4256" t="inlineStr">
        <is>
          <t/>
        </is>
      </c>
      <c r="B4256" t="inlineStr">
        <is>
          <t/>
        </is>
      </c>
      <c r="C4256" t="inlineStr">
        <is>
          <t/>
        </is>
      </c>
      <c r="D4256" t="inlineStr">
        <is>
          <t/>
        </is>
      </c>
      <c r="E4256" t="inlineStr">
        <is>
          <t/>
        </is>
      </c>
      <c r="F4256" t="inlineStr">
        <is>
          <t/>
        </is>
      </c>
      <c r="G4256" t="inlineStr">
        <is>
          <t>-</t>
        </is>
      </c>
      <c r="H4256" t="inlineStr">
        <is>
          <t>.-</t>
        </is>
      </c>
      <c r="I4256" t="inlineStr">
        <is>
          <t/>
        </is>
      </c>
    </row>
    <row r="4257">
      <c r="A4257" t="inlineStr">
        <is>
          <t/>
        </is>
      </c>
      <c r="B4257" t="inlineStr">
        <is>
          <t/>
        </is>
      </c>
      <c r="C4257" t="inlineStr">
        <is>
          <t/>
        </is>
      </c>
      <c r="D4257" t="inlineStr">
        <is>
          <t/>
        </is>
      </c>
      <c r="E4257" t="inlineStr">
        <is>
          <t/>
        </is>
      </c>
      <c r="F4257" t="inlineStr">
        <is>
          <t/>
        </is>
      </c>
      <c r="G4257" t="inlineStr">
        <is>
          <t>Thousand c u b ~ cfeet</t>
        </is>
      </c>
      <c r="H4257" t="inlineStr">
        <is>
          <t/>
        </is>
      </c>
      <c r="I4257" t="inlineStr">
        <is>
          <t/>
        </is>
      </c>
    </row>
    <row r="4258">
      <c r="A4258" t="inlineStr">
        <is>
          <t>Accomack</t>
        </is>
      </c>
      <c r="C4258" t="inlineStr">
        <is>
          <t/>
        </is>
      </c>
      <c r="D4258" t="inlineStr">
        <is>
          <t/>
        </is>
      </c>
      <c r="E4258" t="inlineStr">
        <is>
          <t/>
        </is>
      </c>
      <c r="F4258" t="inlineStr">
        <is>
          <t/>
        </is>
      </c>
      <c r="G4258" t="inlineStr">
        <is>
          <t/>
        </is>
      </c>
      <c r="H4258" t="inlineStr">
        <is>
          <t/>
        </is>
      </c>
      <c r="I4258" t="inlineStr">
        <is>
          <t/>
        </is>
      </c>
    </row>
    <row r="4259">
      <c r="A4259" t="inlineStr">
        <is>
          <t>Albemarle</t>
        </is>
      </c>
      <c r="C4259" t="inlineStr">
        <is>
          <t/>
        </is>
      </c>
      <c r="D4259" t="inlineStr">
        <is>
          <t/>
        </is>
      </c>
      <c r="E4259" t="inlineStr">
        <is>
          <t/>
        </is>
      </c>
      <c r="F4259" t="inlineStr">
        <is>
          <t/>
        </is>
      </c>
      <c r="G4259" t="inlineStr">
        <is>
          <t/>
        </is>
      </c>
      <c r="H4259" t="inlineStr">
        <is>
          <t/>
        </is>
      </c>
      <c r="I4259" t="inlineStr">
        <is>
          <t/>
        </is>
      </c>
    </row>
    <row r="4260">
      <c r="A4260" t="inlineStr">
        <is>
          <t>Alleghany</t>
        </is>
      </c>
      <c r="C4260" t="inlineStr">
        <is>
          <t/>
        </is>
      </c>
      <c r="D4260" t="inlineStr">
        <is>
          <t/>
        </is>
      </c>
      <c r="E4260" t="inlineStr">
        <is>
          <t/>
        </is>
      </c>
      <c r="F4260" t="inlineStr">
        <is>
          <t/>
        </is>
      </c>
      <c r="G4260" t="inlineStr">
        <is>
          <t/>
        </is>
      </c>
      <c r="H4260" t="inlineStr">
        <is>
          <t/>
        </is>
      </c>
      <c r="I4260" t="inlineStr">
        <is>
          <t/>
        </is>
      </c>
    </row>
    <row r="4261">
      <c r="A4261" t="inlineStr">
        <is>
          <t>Amelia</t>
        </is>
      </c>
      <c r="B4261" t="inlineStr">
        <is>
          <t/>
        </is>
      </c>
      <c r="C4261" t="inlineStr">
        <is>
          <t/>
        </is>
      </c>
      <c r="D4261" t="inlineStr">
        <is>
          <t/>
        </is>
      </c>
      <c r="E4261" t="inlineStr">
        <is>
          <t/>
        </is>
      </c>
      <c r="F4261" t="inlineStr">
        <is>
          <t/>
        </is>
      </c>
      <c r="G4261" t="inlineStr">
        <is>
          <t/>
        </is>
      </c>
      <c r="H4261" t="inlineStr">
        <is>
          <t/>
        </is>
      </c>
      <c r="I4261" t="inlineStr">
        <is>
          <t/>
        </is>
      </c>
    </row>
    <row r="4262">
      <c r="A4262" t="inlineStr">
        <is>
          <t>Amherst</t>
        </is>
      </c>
      <c r="C4262" t="inlineStr">
        <is>
          <t/>
        </is>
      </c>
      <c r="D4262" t="inlineStr">
        <is>
          <t/>
        </is>
      </c>
      <c r="E4262" t="inlineStr">
        <is>
          <t/>
        </is>
      </c>
      <c r="F4262" t="inlineStr">
        <is>
          <t/>
        </is>
      </c>
      <c r="G4262" t="inlineStr">
        <is>
          <t/>
        </is>
      </c>
      <c r="H4262" t="inlineStr">
        <is>
          <t/>
        </is>
      </c>
      <c r="I4262" t="inlineStr">
        <is>
          <t/>
        </is>
      </c>
    </row>
    <row r="4263">
      <c r="A4263" t="inlineStr">
        <is>
          <t>Appomattox</t>
        </is>
      </c>
      <c r="D4263" t="inlineStr">
        <is>
          <t/>
        </is>
      </c>
      <c r="E4263" t="inlineStr">
        <is>
          <t/>
        </is>
      </c>
      <c r="F4263" t="inlineStr">
        <is>
          <t/>
        </is>
      </c>
      <c r="G4263" t="inlineStr">
        <is>
          <t/>
        </is>
      </c>
      <c r="H4263" t="inlineStr">
        <is>
          <t/>
        </is>
      </c>
      <c r="I4263" t="inlineStr">
        <is>
          <t/>
        </is>
      </c>
    </row>
    <row r="4264">
      <c r="A4264" t="inlineStr">
        <is>
          <t>Arlington</t>
        </is>
      </c>
      <c r="C4264" t="inlineStr">
        <is>
          <t/>
        </is>
      </c>
      <c r="D4264" t="inlineStr">
        <is>
          <t/>
        </is>
      </c>
      <c r="E4264" t="inlineStr">
        <is>
          <t/>
        </is>
      </c>
      <c r="F4264" t="inlineStr">
        <is>
          <t/>
        </is>
      </c>
      <c r="G4264" t="inlineStr">
        <is>
          <t/>
        </is>
      </c>
      <c r="H4264" t="inlineStr">
        <is>
          <t/>
        </is>
      </c>
      <c r="I4264" t="inlineStr">
        <is>
          <t/>
        </is>
      </c>
    </row>
    <row r="4265">
      <c r="A4265" t="inlineStr">
        <is>
          <t>Augusta</t>
        </is>
      </c>
      <c r="C4265" t="inlineStr">
        <is>
          <t/>
        </is>
      </c>
      <c r="D4265" t="inlineStr">
        <is>
          <t/>
        </is>
      </c>
      <c r="E4265" t="inlineStr">
        <is>
          <t/>
        </is>
      </c>
      <c r="F4265" t="inlineStr">
        <is>
          <t/>
        </is>
      </c>
      <c r="G4265" t="inlineStr">
        <is>
          <t/>
        </is>
      </c>
      <c r="H4265" t="inlineStr">
        <is>
          <t/>
        </is>
      </c>
      <c r="I4265" t="inlineStr">
        <is>
          <t/>
        </is>
      </c>
    </row>
    <row r="4266">
      <c r="A4266" t="inlineStr">
        <is>
          <t>Bath</t>
        </is>
      </c>
      <c r="B4266" t="inlineStr">
        <is>
          <t/>
        </is>
      </c>
      <c r="C4266" t="inlineStr">
        <is>
          <t/>
        </is>
      </c>
      <c r="D4266" t="inlineStr">
        <is>
          <t/>
        </is>
      </c>
      <c r="E4266" t="inlineStr">
        <is>
          <t/>
        </is>
      </c>
      <c r="F4266" t="inlineStr">
        <is>
          <t/>
        </is>
      </c>
      <c r="G4266" t="inlineStr">
        <is>
          <t/>
        </is>
      </c>
      <c r="H4266" t="inlineStr">
        <is>
          <t/>
        </is>
      </c>
      <c r="I4266" t="inlineStr">
        <is>
          <t/>
        </is>
      </c>
    </row>
    <row r="4267">
      <c r="A4267" t="inlineStr">
        <is>
          <t>Bedford</t>
        </is>
      </c>
      <c r="C4267" t="inlineStr">
        <is>
          <t/>
        </is>
      </c>
      <c r="D4267" t="inlineStr">
        <is>
          <t/>
        </is>
      </c>
      <c r="E4267" t="inlineStr">
        <is>
          <t/>
        </is>
      </c>
      <c r="F4267" t="inlineStr">
        <is>
          <t/>
        </is>
      </c>
      <c r="G4267" t="inlineStr">
        <is>
          <t/>
        </is>
      </c>
      <c r="H4267" t="inlineStr">
        <is>
          <t/>
        </is>
      </c>
      <c r="I4267" t="inlineStr">
        <is>
          <t/>
        </is>
      </c>
    </row>
    <row r="4268">
      <c r="A4268" t="inlineStr">
        <is>
          <t>Bland</t>
        </is>
      </c>
      <c r="B4268" t="inlineStr">
        <is>
          <t/>
        </is>
      </c>
      <c r="C4268" t="inlineStr">
        <is>
          <t/>
        </is>
      </c>
      <c r="D4268" t="inlineStr">
        <is>
          <t/>
        </is>
      </c>
      <c r="E4268" t="inlineStr">
        <is>
          <t/>
        </is>
      </c>
      <c r="F4268" t="inlineStr">
        <is>
          <t/>
        </is>
      </c>
      <c r="G4268" t="inlineStr">
        <is>
          <t/>
        </is>
      </c>
      <c r="H4268" t="inlineStr">
        <is>
          <t/>
        </is>
      </c>
      <c r="I4268" t="inlineStr">
        <is>
          <t/>
        </is>
      </c>
    </row>
    <row r="4269">
      <c r="A4269" t="inlineStr">
        <is>
          <t>Botetourt</t>
        </is>
      </c>
      <c r="C4269" t="inlineStr">
        <is>
          <t/>
        </is>
      </c>
      <c r="D4269" t="inlineStr">
        <is>
          <t/>
        </is>
      </c>
      <c r="E4269" t="inlineStr">
        <is>
          <t/>
        </is>
      </c>
      <c r="F4269" t="inlineStr">
        <is>
          <t/>
        </is>
      </c>
      <c r="G4269" t="inlineStr">
        <is>
          <t/>
        </is>
      </c>
      <c r="H4269" t="inlineStr">
        <is>
          <t/>
        </is>
      </c>
      <c r="I4269" t="inlineStr">
        <is>
          <t/>
        </is>
      </c>
    </row>
    <row r="4270">
      <c r="A4270" t="inlineStr">
        <is>
          <t>Brunswick</t>
        </is>
      </c>
      <c r="C4270" t="inlineStr">
        <is>
          <t/>
        </is>
      </c>
      <c r="D4270" t="inlineStr">
        <is>
          <t/>
        </is>
      </c>
      <c r="E4270" t="inlineStr">
        <is>
          <t/>
        </is>
      </c>
      <c r="F4270" t="inlineStr">
        <is>
          <t/>
        </is>
      </c>
      <c r="G4270" t="inlineStr">
        <is>
          <t/>
        </is>
      </c>
      <c r="H4270" t="inlineStr">
        <is>
          <t/>
        </is>
      </c>
      <c r="I4270" t="inlineStr">
        <is>
          <t/>
        </is>
      </c>
    </row>
    <row r="4271">
      <c r="A4271" t="inlineStr">
        <is>
          <t>Buchanan</t>
        </is>
      </c>
      <c r="C4271" t="inlineStr">
        <is>
          <t/>
        </is>
      </c>
      <c r="D4271" t="inlineStr">
        <is>
          <t/>
        </is>
      </c>
      <c r="E4271" t="inlineStr">
        <is>
          <t/>
        </is>
      </c>
      <c r="F4271" t="inlineStr">
        <is>
          <t/>
        </is>
      </c>
      <c r="G4271" t="inlineStr">
        <is>
          <t/>
        </is>
      </c>
      <c r="H4271" t="inlineStr">
        <is>
          <t/>
        </is>
      </c>
      <c r="I4271" t="inlineStr">
        <is>
          <t/>
        </is>
      </c>
    </row>
    <row r="4272">
      <c r="A4272" t="inlineStr">
        <is>
          <t>Buckingham</t>
        </is>
      </c>
      <c r="D4272" t="inlineStr">
        <is>
          <t/>
        </is>
      </c>
      <c r="E4272" t="inlineStr">
        <is>
          <t/>
        </is>
      </c>
      <c r="F4272" t="inlineStr">
        <is>
          <t/>
        </is>
      </c>
      <c r="G4272" t="inlineStr">
        <is>
          <t/>
        </is>
      </c>
      <c r="H4272" t="inlineStr">
        <is>
          <t/>
        </is>
      </c>
      <c r="I4272" t="inlineStr">
        <is>
          <t/>
        </is>
      </c>
    </row>
    <row r="4273">
      <c r="A4273" t="inlineStr">
        <is>
          <t>Campbell</t>
        </is>
      </c>
      <c r="C4273" t="inlineStr">
        <is>
          <t/>
        </is>
      </c>
      <c r="D4273" t="inlineStr">
        <is>
          <t/>
        </is>
      </c>
      <c r="E4273" t="inlineStr">
        <is>
          <t/>
        </is>
      </c>
      <c r="F4273" t="inlineStr">
        <is>
          <t/>
        </is>
      </c>
      <c r="G4273" t="inlineStr">
        <is>
          <t/>
        </is>
      </c>
      <c r="H4273" t="inlineStr">
        <is>
          <t/>
        </is>
      </c>
      <c r="I4273" t="inlineStr">
        <is>
          <t/>
        </is>
      </c>
    </row>
    <row r="4274">
      <c r="A4274" t="inlineStr">
        <is>
          <t>Caroline</t>
        </is>
      </c>
      <c r="B4274" t="inlineStr">
        <is>
          <t/>
        </is>
      </c>
      <c r="C4274" t="inlineStr">
        <is>
          <t/>
        </is>
      </c>
      <c r="D4274" t="inlineStr">
        <is>
          <t/>
        </is>
      </c>
      <c r="E4274" t="inlineStr">
        <is>
          <t/>
        </is>
      </c>
      <c r="F4274" t="inlineStr">
        <is>
          <t/>
        </is>
      </c>
      <c r="G4274" t="inlineStr">
        <is>
          <t/>
        </is>
      </c>
      <c r="H4274" t="inlineStr">
        <is>
          <t/>
        </is>
      </c>
      <c r="I4274" t="inlineStr">
        <is>
          <t/>
        </is>
      </c>
    </row>
    <row r="4275">
      <c r="A4275" t="inlineStr">
        <is>
          <t>Carroll</t>
        </is>
      </c>
      <c r="B4275" t="inlineStr">
        <is>
          <t/>
        </is>
      </c>
      <c r="C4275" t="inlineStr">
        <is>
          <t/>
        </is>
      </c>
      <c r="D4275" t="inlineStr">
        <is>
          <t/>
        </is>
      </c>
      <c r="E4275" t="inlineStr">
        <is>
          <t/>
        </is>
      </c>
      <c r="F4275" t="inlineStr">
        <is>
          <t/>
        </is>
      </c>
      <c r="G4275" t="inlineStr">
        <is>
          <t/>
        </is>
      </c>
      <c r="H4275" t="inlineStr">
        <is>
          <t/>
        </is>
      </c>
      <c r="I4275" t="inlineStr">
        <is>
          <t/>
        </is>
      </c>
    </row>
    <row r="4276">
      <c r="A4276" t="inlineStr">
        <is>
          <t>Charles</t>
        </is>
      </c>
      <c r="B4276" t="inlineStr">
        <is>
          <t>City</t>
        </is>
      </c>
      <c r="D4276" t="inlineStr">
        <is>
          <t/>
        </is>
      </c>
      <c r="E4276" t="inlineStr">
        <is>
          <t/>
        </is>
      </c>
      <c r="F4276" t="inlineStr">
        <is>
          <t/>
        </is>
      </c>
      <c r="G4276" t="inlineStr">
        <is>
          <t/>
        </is>
      </c>
      <c r="H4276" t="inlineStr">
        <is>
          <t/>
        </is>
      </c>
      <c r="I4276" t="inlineStr">
        <is>
          <t/>
        </is>
      </c>
    </row>
    <row r="4277">
      <c r="A4277" t="inlineStr">
        <is>
          <t>Charlotte</t>
        </is>
      </c>
      <c r="C4277" t="inlineStr">
        <is>
          <t/>
        </is>
      </c>
      <c r="D4277" t="inlineStr">
        <is>
          <t/>
        </is>
      </c>
      <c r="E4277" t="inlineStr">
        <is>
          <t/>
        </is>
      </c>
      <c r="F4277" t="inlineStr">
        <is>
          <t/>
        </is>
      </c>
      <c r="G4277" t="inlineStr">
        <is>
          <t/>
        </is>
      </c>
      <c r="H4277" t="inlineStr">
        <is>
          <t/>
        </is>
      </c>
      <c r="I4277" t="inlineStr">
        <is>
          <t/>
        </is>
      </c>
    </row>
    <row r="4278">
      <c r="A4278" t="inlineStr">
        <is>
          <t>Chesapeake</t>
        </is>
      </c>
      <c r="D4278" t="inlineStr">
        <is>
          <t/>
        </is>
      </c>
      <c r="E4278" t="inlineStr">
        <is>
          <t/>
        </is>
      </c>
      <c r="F4278" t="inlineStr">
        <is>
          <t/>
        </is>
      </c>
      <c r="G4278" t="inlineStr">
        <is>
          <t/>
        </is>
      </c>
      <c r="H4278" t="inlineStr">
        <is>
          <t/>
        </is>
      </c>
      <c r="I4278" t="inlineStr">
        <is>
          <t/>
        </is>
      </c>
    </row>
    <row r="4279">
      <c r="A4279" t="inlineStr">
        <is>
          <t>Chesterfield</t>
        </is>
      </c>
      <c r="D4279" t="inlineStr">
        <is>
          <t/>
        </is>
      </c>
      <c r="E4279" t="inlineStr">
        <is>
          <t/>
        </is>
      </c>
      <c r="F4279" t="inlineStr">
        <is>
          <t/>
        </is>
      </c>
      <c r="G4279" t="inlineStr">
        <is>
          <t/>
        </is>
      </c>
      <c r="H4279" t="inlineStr">
        <is>
          <t/>
        </is>
      </c>
      <c r="I4279" t="inlineStr">
        <is>
          <t/>
        </is>
      </c>
    </row>
    <row r="4280">
      <c r="A4280" t="inlineStr">
        <is>
          <t>Clarke</t>
        </is>
      </c>
      <c r="B4280" t="inlineStr">
        <is>
          <t/>
        </is>
      </c>
      <c r="C4280" t="inlineStr">
        <is>
          <t/>
        </is>
      </c>
      <c r="D4280" t="inlineStr">
        <is>
          <t/>
        </is>
      </c>
      <c r="E4280" t="inlineStr">
        <is>
          <t/>
        </is>
      </c>
      <c r="F4280" t="inlineStr">
        <is>
          <t/>
        </is>
      </c>
      <c r="G4280" t="inlineStr">
        <is>
          <t/>
        </is>
      </c>
      <c r="H4280" t="inlineStr">
        <is>
          <t/>
        </is>
      </c>
      <c r="I4280" t="inlineStr">
        <is>
          <t/>
        </is>
      </c>
    </row>
    <row r="4281">
      <c r="A4281" t="inlineStr">
        <is>
          <t>Craig</t>
        </is>
      </c>
      <c r="B4281" t="inlineStr">
        <is>
          <t/>
        </is>
      </c>
      <c r="C4281" t="inlineStr">
        <is>
          <t/>
        </is>
      </c>
      <c r="D4281" t="inlineStr">
        <is>
          <t/>
        </is>
      </c>
      <c r="E4281" t="inlineStr">
        <is>
          <t/>
        </is>
      </c>
      <c r="F4281" t="inlineStr">
        <is>
          <t/>
        </is>
      </c>
      <c r="G4281" t="inlineStr">
        <is>
          <t/>
        </is>
      </c>
      <c r="H4281" t="inlineStr">
        <is>
          <t/>
        </is>
      </c>
      <c r="I4281" t="inlineStr">
        <is>
          <t/>
        </is>
      </c>
    </row>
    <row r="4282">
      <c r="A4282" t="inlineStr">
        <is>
          <t>Culpeper</t>
        </is>
      </c>
      <c r="C4282" t="inlineStr">
        <is>
          <t/>
        </is>
      </c>
      <c r="D4282" t="inlineStr">
        <is>
          <t/>
        </is>
      </c>
      <c r="E4282" t="inlineStr">
        <is>
          <t/>
        </is>
      </c>
      <c r="F4282" t="inlineStr">
        <is>
          <t/>
        </is>
      </c>
      <c r="G4282" t="inlineStr">
        <is>
          <t/>
        </is>
      </c>
      <c r="H4282" t="inlineStr">
        <is>
          <t/>
        </is>
      </c>
      <c r="I4282" t="inlineStr">
        <is>
          <t/>
        </is>
      </c>
    </row>
    <row r="4283">
      <c r="A4283" t="inlineStr">
        <is>
          <t>Cumberland</t>
        </is>
      </c>
      <c r="D4283" t="inlineStr">
        <is>
          <t/>
        </is>
      </c>
      <c r="E4283" t="inlineStr">
        <is>
          <t/>
        </is>
      </c>
      <c r="F4283" t="inlineStr">
        <is>
          <t/>
        </is>
      </c>
      <c r="G4283" t="inlineStr">
        <is>
          <t/>
        </is>
      </c>
      <c r="H4283" t="inlineStr">
        <is>
          <t/>
        </is>
      </c>
      <c r="I4283" t="inlineStr">
        <is>
          <t/>
        </is>
      </c>
    </row>
    <row r="4284">
      <c r="A4284" t="inlineStr">
        <is>
          <t>Dickenson</t>
        </is>
      </c>
      <c r="C4284" t="inlineStr">
        <is>
          <t/>
        </is>
      </c>
      <c r="D4284" t="inlineStr">
        <is>
          <t/>
        </is>
      </c>
      <c r="E4284" t="inlineStr">
        <is>
          <t/>
        </is>
      </c>
      <c r="F4284" t="inlineStr">
        <is>
          <t/>
        </is>
      </c>
      <c r="G4284" t="inlineStr">
        <is>
          <t/>
        </is>
      </c>
      <c r="H4284" t="inlineStr">
        <is>
          <t/>
        </is>
      </c>
      <c r="I4284" t="inlineStr">
        <is>
          <t/>
        </is>
      </c>
    </row>
    <row r="4285">
      <c r="A4285" t="inlineStr">
        <is>
          <t>Dinwiddie</t>
        </is>
      </c>
      <c r="C4285" t="inlineStr">
        <is>
          <t/>
        </is>
      </c>
      <c r="D4285" t="inlineStr">
        <is>
          <t/>
        </is>
      </c>
      <c r="E4285" t="inlineStr">
        <is>
          <t/>
        </is>
      </c>
      <c r="F4285" t="inlineStr">
        <is>
          <t/>
        </is>
      </c>
      <c r="G4285" t="inlineStr">
        <is>
          <t/>
        </is>
      </c>
      <c r="H4285" t="inlineStr">
        <is>
          <t/>
        </is>
      </c>
      <c r="I4285" t="inlineStr">
        <is>
          <t/>
        </is>
      </c>
    </row>
    <row r="4286">
      <c r="A4286" t="inlineStr">
        <is>
          <t>Essex</t>
        </is>
      </c>
      <c r="B4286" t="inlineStr">
        <is>
          <t/>
        </is>
      </c>
      <c r="C4286" t="inlineStr">
        <is>
          <t/>
        </is>
      </c>
      <c r="D4286" t="inlineStr">
        <is>
          <t/>
        </is>
      </c>
      <c r="E4286" t="inlineStr">
        <is>
          <t/>
        </is>
      </c>
      <c r="F4286" t="inlineStr">
        <is>
          <t/>
        </is>
      </c>
      <c r="G4286" t="inlineStr">
        <is>
          <t/>
        </is>
      </c>
      <c r="H4286" t="inlineStr">
        <is>
          <t/>
        </is>
      </c>
      <c r="I4286" t="inlineStr">
        <is>
          <t/>
        </is>
      </c>
    </row>
    <row r="4287">
      <c r="A4287" t="inlineStr">
        <is>
          <t>Fairfax</t>
        </is>
      </c>
      <c r="B4287" t="inlineStr">
        <is>
          <t/>
        </is>
      </c>
      <c r="C4287" t="inlineStr">
        <is>
          <t/>
        </is>
      </c>
      <c r="D4287" t="inlineStr">
        <is>
          <t/>
        </is>
      </c>
      <c r="E4287" t="inlineStr">
        <is>
          <t/>
        </is>
      </c>
      <c r="F4287" t="inlineStr">
        <is>
          <t/>
        </is>
      </c>
      <c r="G4287" t="inlineStr">
        <is>
          <t/>
        </is>
      </c>
      <c r="H4287" t="inlineStr">
        <is>
          <t/>
        </is>
      </c>
      <c r="I4287" t="inlineStr">
        <is>
          <t/>
        </is>
      </c>
    </row>
    <row r="4288">
      <c r="A4288" t="inlineStr">
        <is>
          <t>Fauquier</t>
        </is>
      </c>
      <c r="C4288" t="inlineStr">
        <is>
          <t/>
        </is>
      </c>
      <c r="D4288" t="inlineStr">
        <is>
          <t/>
        </is>
      </c>
      <c r="E4288" t="inlineStr">
        <is>
          <t/>
        </is>
      </c>
      <c r="F4288" t="inlineStr">
        <is>
          <t/>
        </is>
      </c>
      <c r="G4288" t="inlineStr">
        <is>
          <t/>
        </is>
      </c>
      <c r="H4288" t="inlineStr">
        <is>
          <t/>
        </is>
      </c>
      <c r="I4288" t="inlineStr">
        <is>
          <t/>
        </is>
      </c>
    </row>
    <row r="4289">
      <c r="A4289" t="inlineStr">
        <is>
          <t>Floyd</t>
        </is>
      </c>
      <c r="B4289" t="inlineStr">
        <is>
          <t/>
        </is>
      </c>
      <c r="C4289" t="inlineStr">
        <is>
          <t/>
        </is>
      </c>
      <c r="D4289" t="inlineStr">
        <is>
          <t/>
        </is>
      </c>
      <c r="E4289" t="inlineStr">
        <is>
          <t/>
        </is>
      </c>
      <c r="F4289" t="inlineStr">
        <is>
          <t/>
        </is>
      </c>
      <c r="G4289" t="inlineStr">
        <is>
          <t/>
        </is>
      </c>
      <c r="H4289" t="inlineStr">
        <is>
          <t/>
        </is>
      </c>
      <c r="I4289" t="inlineStr">
        <is>
          <t/>
        </is>
      </c>
    </row>
    <row r="4290">
      <c r="A4290" t="inlineStr">
        <is>
          <t>Fluvanna</t>
        </is>
      </c>
      <c r="C4290" t="inlineStr">
        <is>
          <t/>
        </is>
      </c>
      <c r="D4290" t="inlineStr">
        <is>
          <t/>
        </is>
      </c>
      <c r="E4290" t="inlineStr">
        <is>
          <t/>
        </is>
      </c>
      <c r="F4290" t="inlineStr">
        <is>
          <t/>
        </is>
      </c>
      <c r="G4290" t="inlineStr">
        <is>
          <t/>
        </is>
      </c>
      <c r="H4290" t="inlineStr">
        <is>
          <t/>
        </is>
      </c>
      <c r="I4290" t="inlineStr">
        <is>
          <t/>
        </is>
      </c>
    </row>
    <row r="4291">
      <c r="A4291" t="inlineStr">
        <is>
          <t>Franklin</t>
        </is>
      </c>
      <c r="B4291" t="inlineStr">
        <is>
          <t/>
        </is>
      </c>
      <c r="C4291" t="inlineStr">
        <is>
          <t/>
        </is>
      </c>
      <c r="D4291" t="inlineStr">
        <is>
          <t/>
        </is>
      </c>
      <c r="E4291" t="inlineStr">
        <is>
          <t/>
        </is>
      </c>
      <c r="F4291" t="inlineStr">
        <is>
          <t/>
        </is>
      </c>
      <c r="G4291" t="inlineStr">
        <is>
          <t/>
        </is>
      </c>
      <c r="H4291" t="inlineStr">
        <is>
          <t/>
        </is>
      </c>
      <c r="I4291" t="inlineStr">
        <is>
          <t/>
        </is>
      </c>
    </row>
    <row r="4292">
      <c r="A4292" t="inlineStr">
        <is>
          <t>Frederick</t>
        </is>
      </c>
      <c r="C4292" t="inlineStr">
        <is>
          <t/>
        </is>
      </c>
      <c r="D4292" t="inlineStr">
        <is>
          <t/>
        </is>
      </c>
      <c r="E4292" t="inlineStr">
        <is>
          <t/>
        </is>
      </c>
      <c r="F4292" t="inlineStr">
        <is>
          <t/>
        </is>
      </c>
      <c r="G4292" t="inlineStr">
        <is>
          <t/>
        </is>
      </c>
      <c r="H4292" t="inlineStr">
        <is>
          <t/>
        </is>
      </c>
      <c r="I4292" t="inlineStr">
        <is>
          <t/>
        </is>
      </c>
    </row>
    <row r="4293">
      <c r="A4293" t="inlineStr">
        <is>
          <t>Giles</t>
        </is>
      </c>
      <c r="B4293" t="inlineStr">
        <is>
          <t/>
        </is>
      </c>
      <c r="C4293" t="inlineStr">
        <is>
          <t/>
        </is>
      </c>
      <c r="D4293" t="inlineStr">
        <is>
          <t/>
        </is>
      </c>
      <c r="E4293" t="inlineStr">
        <is>
          <t/>
        </is>
      </c>
      <c r="F4293" t="inlineStr">
        <is>
          <t/>
        </is>
      </c>
      <c r="G4293" t="inlineStr">
        <is>
          <t/>
        </is>
      </c>
      <c r="H4293" t="inlineStr">
        <is>
          <t/>
        </is>
      </c>
      <c r="I4293" t="inlineStr">
        <is>
          <t/>
        </is>
      </c>
    </row>
    <row r="4294">
      <c r="A4294" t="inlineStr">
        <is>
          <t>Gloucester</t>
        </is>
      </c>
      <c r="C4294" t="inlineStr">
        <is>
          <t/>
        </is>
      </c>
      <c r="D4294" t="inlineStr">
        <is>
          <t/>
        </is>
      </c>
      <c r="E4294" t="inlineStr">
        <is>
          <t/>
        </is>
      </c>
      <c r="F4294" t="inlineStr">
        <is>
          <t/>
        </is>
      </c>
      <c r="G4294" t="inlineStr">
        <is>
          <t/>
        </is>
      </c>
      <c r="H4294" t="inlineStr">
        <is>
          <t/>
        </is>
      </c>
      <c r="I4294" t="inlineStr">
        <is>
          <t/>
        </is>
      </c>
    </row>
    <row r="4295">
      <c r="A4295" t="inlineStr">
        <is>
          <t>Goochland</t>
        </is>
      </c>
      <c r="C4295" t="inlineStr">
        <is>
          <t/>
        </is>
      </c>
      <c r="D4295" t="inlineStr">
        <is>
          <t/>
        </is>
      </c>
      <c r="E4295" t="inlineStr">
        <is>
          <t/>
        </is>
      </c>
      <c r="F4295" t="inlineStr">
        <is>
          <t/>
        </is>
      </c>
      <c r="G4295" t="inlineStr">
        <is>
          <t/>
        </is>
      </c>
      <c r="H4295" t="inlineStr">
        <is>
          <t/>
        </is>
      </c>
      <c r="I4295" t="inlineStr">
        <is>
          <t/>
        </is>
      </c>
    </row>
    <row r="4296">
      <c r="A4296" t="inlineStr">
        <is>
          <t>Grayson</t>
        </is>
      </c>
      <c r="B4296" t="inlineStr">
        <is>
          <t/>
        </is>
      </c>
      <c r="C4296" t="inlineStr">
        <is>
          <t/>
        </is>
      </c>
      <c r="D4296" t="inlineStr">
        <is>
          <t/>
        </is>
      </c>
      <c r="E4296" t="inlineStr">
        <is>
          <t/>
        </is>
      </c>
      <c r="F4296" t="inlineStr">
        <is>
          <t/>
        </is>
      </c>
      <c r="G4296" t="inlineStr">
        <is>
          <t/>
        </is>
      </c>
      <c r="H4296" t="inlineStr">
        <is>
          <t/>
        </is>
      </c>
      <c r="I4296" t="inlineStr">
        <is>
          <t/>
        </is>
      </c>
    </row>
    <row r="4297">
      <c r="A4297" t="inlineStr">
        <is>
          <t>Greene</t>
        </is>
      </c>
      <c r="B4297" t="inlineStr">
        <is>
          <t/>
        </is>
      </c>
      <c r="C4297" t="inlineStr">
        <is>
          <t/>
        </is>
      </c>
      <c r="D4297" t="inlineStr">
        <is>
          <t/>
        </is>
      </c>
      <c r="E4297" t="inlineStr">
        <is>
          <t/>
        </is>
      </c>
      <c r="F4297" t="inlineStr">
        <is>
          <t/>
        </is>
      </c>
      <c r="G4297" t="inlineStr">
        <is>
          <t/>
        </is>
      </c>
      <c r="H4297" t="inlineStr">
        <is>
          <t/>
        </is>
      </c>
      <c r="I4297" t="inlineStr">
        <is>
          <t/>
        </is>
      </c>
    </row>
    <row r="4298">
      <c r="A4298" t="inlineStr">
        <is>
          <t>Greensville</t>
        </is>
      </c>
      <c r="C4298" t="inlineStr">
        <is>
          <t/>
        </is>
      </c>
      <c r="D4298" t="inlineStr">
        <is>
          <t/>
        </is>
      </c>
      <c r="E4298" t="inlineStr">
        <is>
          <t/>
        </is>
      </c>
      <c r="F4298" t="inlineStr">
        <is>
          <t/>
        </is>
      </c>
      <c r="G4298" t="inlineStr">
        <is>
          <t/>
        </is>
      </c>
      <c r="H4298" t="inlineStr">
        <is>
          <t/>
        </is>
      </c>
      <c r="I4298" t="inlineStr">
        <is>
          <t/>
        </is>
      </c>
    </row>
    <row r="4299">
      <c r="A4299" t="inlineStr">
        <is>
          <t>Halifax</t>
        </is>
      </c>
      <c r="B4299" t="inlineStr">
        <is>
          <t/>
        </is>
      </c>
      <c r="C4299" t="inlineStr">
        <is>
          <t/>
        </is>
      </c>
      <c r="D4299" t="inlineStr">
        <is>
          <t/>
        </is>
      </c>
      <c r="E4299" t="inlineStr">
        <is>
          <t/>
        </is>
      </c>
      <c r="F4299" t="inlineStr">
        <is>
          <t/>
        </is>
      </c>
      <c r="G4299" t="inlineStr">
        <is>
          <t/>
        </is>
      </c>
      <c r="H4299" t="inlineStr">
        <is>
          <t/>
        </is>
      </c>
      <c r="I4299" t="inlineStr">
        <is>
          <t/>
        </is>
      </c>
    </row>
    <row r="4300">
      <c r="A4300" t="inlineStr">
        <is>
          <t>Hampton</t>
        </is>
      </c>
      <c r="C4300" t="inlineStr">
        <is>
          <t/>
        </is>
      </c>
      <c r="D4300" t="inlineStr">
        <is>
          <t/>
        </is>
      </c>
      <c r="E4300" t="inlineStr">
        <is>
          <t/>
        </is>
      </c>
      <c r="F4300" t="inlineStr">
        <is>
          <t/>
        </is>
      </c>
      <c r="G4300" t="inlineStr">
        <is>
          <t/>
        </is>
      </c>
      <c r="H4300" t="inlineStr">
        <is>
          <t/>
        </is>
      </c>
      <c r="I4300" t="inlineStr">
        <is>
          <t/>
        </is>
      </c>
    </row>
    <row r="4301">
      <c r="A4301" t="inlineStr">
        <is>
          <t>Hanover</t>
        </is>
      </c>
      <c r="B4301" t="inlineStr">
        <is>
          <t/>
        </is>
      </c>
      <c r="C4301" t="inlineStr">
        <is>
          <t/>
        </is>
      </c>
      <c r="D4301" t="inlineStr">
        <is>
          <t/>
        </is>
      </c>
      <c r="E4301" t="inlineStr">
        <is>
          <t/>
        </is>
      </c>
      <c r="F4301" t="inlineStr">
        <is>
          <t/>
        </is>
      </c>
      <c r="G4301" t="inlineStr">
        <is>
          <t/>
        </is>
      </c>
      <c r="H4301" t="inlineStr">
        <is>
          <t/>
        </is>
      </c>
      <c r="I4301" t="inlineStr">
        <is>
          <t/>
        </is>
      </c>
    </row>
    <row r="4302">
      <c r="A4302" t="inlineStr">
        <is>
          <t>Henrico</t>
        </is>
      </c>
      <c r="B4302" t="inlineStr">
        <is>
          <t/>
        </is>
      </c>
      <c r="C4302" t="inlineStr">
        <is>
          <t/>
        </is>
      </c>
      <c r="D4302" t="inlineStr">
        <is>
          <t/>
        </is>
      </c>
      <c r="E4302" t="inlineStr">
        <is>
          <t/>
        </is>
      </c>
      <c r="F4302" t="inlineStr">
        <is>
          <t/>
        </is>
      </c>
      <c r="G4302" t="inlineStr">
        <is>
          <t/>
        </is>
      </c>
      <c r="H4302" t="inlineStr">
        <is>
          <t/>
        </is>
      </c>
      <c r="I4302" t="inlineStr">
        <is>
          <t/>
        </is>
      </c>
    </row>
    <row r="4303">
      <c r="A4303" t="inlineStr">
        <is>
          <t>Henry</t>
        </is>
      </c>
      <c r="B4303" t="inlineStr">
        <is>
          <t/>
        </is>
      </c>
      <c r="C4303" t="inlineStr">
        <is>
          <t/>
        </is>
      </c>
      <c r="D4303" t="inlineStr">
        <is>
          <t/>
        </is>
      </c>
      <c r="E4303" t="inlineStr">
        <is>
          <t/>
        </is>
      </c>
      <c r="F4303" t="inlineStr">
        <is>
          <t/>
        </is>
      </c>
      <c r="G4303" t="inlineStr">
        <is>
          <t/>
        </is>
      </c>
      <c r="H4303" t="inlineStr">
        <is>
          <t/>
        </is>
      </c>
      <c r="I4303" t="inlineStr">
        <is>
          <t/>
        </is>
      </c>
    </row>
    <row r="4304">
      <c r="A4304" t="inlineStr">
        <is>
          <t>Highland</t>
        </is>
      </c>
      <c r="B4304" t="inlineStr">
        <is>
          <t/>
        </is>
      </c>
      <c r="C4304" t="inlineStr">
        <is>
          <t/>
        </is>
      </c>
      <c r="D4304" t="inlineStr">
        <is>
          <t/>
        </is>
      </c>
      <c r="E4304" t="inlineStr">
        <is>
          <t/>
        </is>
      </c>
      <c r="F4304" t="inlineStr">
        <is>
          <t/>
        </is>
      </c>
      <c r="G4304" t="inlineStr">
        <is>
          <t/>
        </is>
      </c>
      <c r="H4304" t="inlineStr">
        <is>
          <t/>
        </is>
      </c>
      <c r="I4304" t="inlineStr">
        <is>
          <t/>
        </is>
      </c>
    </row>
    <row r="4305">
      <c r="A4305" t="inlineStr">
        <is>
          <t>Isle of Wight</t>
        </is>
      </c>
      <c r="D4305" t="inlineStr">
        <is>
          <t/>
        </is>
      </c>
      <c r="E4305" t="inlineStr">
        <is>
          <t/>
        </is>
      </c>
      <c r="F4305" t="inlineStr">
        <is>
          <t/>
        </is>
      </c>
      <c r="G4305" t="inlineStr">
        <is>
          <t/>
        </is>
      </c>
      <c r="H4305" t="inlineStr">
        <is>
          <t/>
        </is>
      </c>
      <c r="I4305" t="inlineStr">
        <is>
          <t/>
        </is>
      </c>
    </row>
    <row r="4306">
      <c r="A4306" t="inlineStr">
        <is>
          <t>James</t>
        </is>
      </c>
      <c r="B4306" t="inlineStr">
        <is>
          <t>City</t>
        </is>
      </c>
      <c r="C4306" t="inlineStr">
        <is>
          <t/>
        </is>
      </c>
      <c r="D4306" t="inlineStr">
        <is>
          <t/>
        </is>
      </c>
      <c r="E4306" t="inlineStr">
        <is>
          <t/>
        </is>
      </c>
      <c r="F4306" t="inlineStr">
        <is>
          <t/>
        </is>
      </c>
      <c r="G4306" t="inlineStr">
        <is>
          <t/>
        </is>
      </c>
      <c r="H4306" t="inlineStr">
        <is>
          <t/>
        </is>
      </c>
      <c r="I4306" t="inlineStr">
        <is>
          <t/>
        </is>
      </c>
    </row>
    <row r="4307">
      <c r="A4307" t="inlineStr">
        <is>
          <t>King and Queen</t>
        </is>
      </c>
      <c r="D4307" t="inlineStr">
        <is>
          <t/>
        </is>
      </c>
      <c r="E4307" t="inlineStr">
        <is>
          <t/>
        </is>
      </c>
      <c r="F4307" t="inlineStr">
        <is>
          <t/>
        </is>
      </c>
      <c r="G4307" t="inlineStr">
        <is>
          <t/>
        </is>
      </c>
      <c r="H4307" t="inlineStr">
        <is>
          <t/>
        </is>
      </c>
      <c r="I4307" t="inlineStr">
        <is>
          <t/>
        </is>
      </c>
    </row>
    <row r="4308">
      <c r="A4308" t="inlineStr">
        <is>
          <t>King George</t>
        </is>
      </c>
      <c r="D4308" t="inlineStr">
        <is>
          <t/>
        </is>
      </c>
      <c r="E4308" t="inlineStr">
        <is>
          <t/>
        </is>
      </c>
      <c r="F4308" t="inlineStr">
        <is>
          <t/>
        </is>
      </c>
      <c r="G4308" t="inlineStr">
        <is>
          <t/>
        </is>
      </c>
      <c r="H4308" t="inlineStr">
        <is>
          <t/>
        </is>
      </c>
      <c r="I4308" t="inlineStr">
        <is>
          <t/>
        </is>
      </c>
    </row>
    <row r="4309">
      <c r="A4309" t="inlineStr">
        <is>
          <t>King William</t>
        </is>
      </c>
      <c r="D4309" t="inlineStr">
        <is>
          <t/>
        </is>
      </c>
      <c r="E4309" t="inlineStr">
        <is>
          <t/>
        </is>
      </c>
      <c r="F4309" t="inlineStr">
        <is>
          <t/>
        </is>
      </c>
      <c r="G4309" t="inlineStr">
        <is>
          <t/>
        </is>
      </c>
      <c r="H4309" t="inlineStr">
        <is>
          <t/>
        </is>
      </c>
      <c r="I4309" t="inlineStr">
        <is>
          <t/>
        </is>
      </c>
    </row>
    <row r="4310">
      <c r="A4310" t="inlineStr">
        <is>
          <t/>
        </is>
      </c>
      <c r="B4310" t="inlineStr">
        <is>
          <t/>
        </is>
      </c>
      <c r="C4310" t="inlineStr">
        <is>
          <t/>
        </is>
      </c>
      <c r="D4310" t="inlineStr">
        <is>
          <t/>
        </is>
      </c>
      <c r="E4310" t="inlineStr">
        <is>
          <t/>
        </is>
      </c>
      <c r="F4310" t="inlineStr">
        <is>
          <t/>
        </is>
      </c>
      <c r="G4310" t="inlineStr">
        <is>
          <t/>
        </is>
      </c>
      <c r="H4310" t="inlineStr">
        <is>
          <t/>
        </is>
      </c>
      <c r="I4310" t="inlineStr">
        <is>
          <t>Continued</t>
        </is>
      </c>
    </row>
    <row r="4311">
      <c r="A4311" t="inlineStr">
        <is>
          <t>Table 4 9 - V o l u m e</t>
        </is>
      </c>
      <c r="B4311" t="inlineStr">
        <is>
          <t>o f</t>
        </is>
      </c>
      <c r="C4311" t="inlineStr">
        <is>
          <t>g r o w i n g s t o c k</t>
        </is>
      </c>
      <c r="D4311" t="inlineStr">
        <is>
          <t>o n timberland,</t>
        </is>
      </c>
      <c r="E4311" t="inlineStr">
        <is>
          <t>b y county</t>
        </is>
      </c>
      <c r="F4311" t="inlineStr">
        <is>
          <t>and species group,</t>
        </is>
      </c>
      <c r="G4311" t="inlineStr">
        <is>
          <t/>
        </is>
      </c>
      <c r="H4311" t="inlineStr">
        <is>
          <t/>
        </is>
      </c>
    </row>
    <row r="4312">
      <c r="A4312" t="inlineStr">
        <is>
          <t>Virginia,</t>
        </is>
      </c>
      <c r="B4312" t="inlineStr">
        <is>
          <t>1 9 9 2 - - C o n t i n u e d</t>
        </is>
      </c>
      <c r="C4312" t="inlineStr">
        <is>
          <t/>
        </is>
      </c>
      <c r="D4312" t="inlineStr">
        <is>
          <t/>
        </is>
      </c>
      <c r="E4312" t="inlineStr">
        <is>
          <t/>
        </is>
      </c>
      <c r="F4312" t="inlineStr">
        <is>
          <t/>
        </is>
      </c>
      <c r="G4312" t="inlineStr">
        <is>
          <t/>
        </is>
      </c>
      <c r="H4312" t="inlineStr">
        <is>
          <t/>
        </is>
      </c>
    </row>
    <row r="4313">
      <c r="A4313" t="inlineStr">
        <is>
          <t/>
        </is>
      </c>
      <c r="B4313" t="inlineStr">
        <is>
          <t/>
        </is>
      </c>
      <c r="C4313" t="inlineStr">
        <is>
          <t>All</t>
        </is>
      </c>
      <c r="D4313" t="inlineStr">
        <is>
          <t>Yellow</t>
        </is>
      </c>
      <c r="F4313" t="inlineStr">
        <is>
          <t>Other</t>
        </is>
      </c>
      <c r="G4313" t="inlineStr">
        <is>
          <t>Soft</t>
        </is>
      </c>
      <c r="H4313" t="inlineStr">
        <is>
          <t>Hard</t>
        </is>
      </c>
    </row>
    <row r="4314">
      <c r="A4314" t="inlineStr">
        <is>
          <t>County</t>
        </is>
      </c>
      <c r="B4314" t="inlineStr">
        <is>
          <t/>
        </is>
      </c>
      <c r="C4314" t="inlineStr">
        <is>
          <t>species</t>
        </is>
      </c>
      <c r="D4314" t="inlineStr">
        <is>
          <t>pine</t>
        </is>
      </c>
      <c r="F4314" t="inlineStr">
        <is>
          <t/>
        </is>
      </c>
      <c r="G4314" t="inlineStr">
        <is>
          <t/>
        </is>
      </c>
      <c r="H4314" t="inlineStr">
        <is>
          <t>hardwood</t>
        </is>
      </c>
    </row>
    <row r="4315">
      <c r="A4315" t="inlineStr">
        <is>
          <t>Lancaster</t>
        </is>
      </c>
      <c r="B4315" t="inlineStr">
        <is>
          <t/>
        </is>
      </c>
      <c r="C4315" t="inlineStr">
        <is>
          <t/>
        </is>
      </c>
      <c r="D4315" t="inlineStr">
        <is>
          <t/>
        </is>
      </c>
      <c r="E4315" t="inlineStr">
        <is>
          <t/>
        </is>
      </c>
      <c r="F4315" t="inlineStr">
        <is>
          <t>-.</t>
        </is>
      </c>
      <c r="G4315" t="inlineStr">
        <is>
          <t>24,677</t>
        </is>
      </c>
      <c r="H4315" t="inlineStr">
        <is>
          <t/>
        </is>
      </c>
    </row>
    <row r="4316">
      <c r="A4316" t="inlineStr">
        <is>
          <t>Lee</t>
        </is>
      </c>
      <c r="B4316" t="inlineStr">
        <is>
          <t/>
        </is>
      </c>
      <c r="C4316" t="inlineStr">
        <is>
          <t/>
        </is>
      </c>
      <c r="D4316" t="inlineStr">
        <is>
          <t/>
        </is>
      </c>
      <c r="E4316" t="inlineStr">
        <is>
          <t/>
        </is>
      </c>
      <c r="F4316" t="inlineStr">
        <is>
          <t>6,816</t>
        </is>
      </c>
      <c r="G4316" t="inlineStr">
        <is>
          <t>97,182</t>
        </is>
      </c>
      <c r="H4316" t="inlineStr">
        <is>
          <t/>
        </is>
      </c>
    </row>
    <row r="4317">
      <c r="A4317" t="inlineStr">
        <is>
          <t>Loudoun</t>
        </is>
      </c>
      <c r="B4317" t="inlineStr">
        <is>
          <t/>
        </is>
      </c>
      <c r="C4317" t="inlineStr">
        <is>
          <t/>
        </is>
      </c>
      <c r="D4317" t="inlineStr">
        <is>
          <t/>
        </is>
      </c>
      <c r="E4317" t="inlineStr">
        <is>
          <t/>
        </is>
      </c>
      <c r="F4317" t="inlineStr">
        <is>
          <t>2,794</t>
        </is>
      </c>
      <c r="G4317" t="inlineStr">
        <is>
          <t>32,580</t>
        </is>
      </c>
      <c r="H4317" t="inlineStr">
        <is>
          <t/>
        </is>
      </c>
    </row>
    <row r="4318">
      <c r="A4318" t="inlineStr">
        <is>
          <t>Louisa</t>
        </is>
      </c>
      <c r="B4318" t="inlineStr">
        <is>
          <t/>
        </is>
      </c>
      <c r="C4318" t="inlineStr">
        <is>
          <t/>
        </is>
      </c>
      <c r="D4318" t="inlineStr">
        <is>
          <t/>
        </is>
      </c>
      <c r="E4318" t="inlineStr">
        <is>
          <t/>
        </is>
      </c>
      <c r="F4318" t="inlineStr">
        <is>
          <t>4,928</t>
        </is>
      </c>
      <c r="G4318" t="inlineStr">
        <is>
          <t>80,684</t>
        </is>
      </c>
      <c r="H4318" t="inlineStr">
        <is>
          <t/>
        </is>
      </c>
    </row>
    <row r="4319">
      <c r="A4319" t="inlineStr">
        <is>
          <t>Lunenburg</t>
        </is>
      </c>
      <c r="B4319" t="inlineStr">
        <is>
          <t/>
        </is>
      </c>
      <c r="C4319" t="inlineStr">
        <is>
          <t/>
        </is>
      </c>
      <c r="D4319" t="inlineStr">
        <is>
          <t/>
        </is>
      </c>
      <c r="E4319" t="inlineStr">
        <is>
          <t/>
        </is>
      </c>
      <c r="F4319" t="inlineStr">
        <is>
          <t>1,838</t>
        </is>
      </c>
      <c r="G4319" t="inlineStr">
        <is>
          <t>76,631</t>
        </is>
      </c>
      <c r="H4319" t="inlineStr">
        <is>
          <t/>
        </is>
      </c>
    </row>
    <row r="4320">
      <c r="A4320" t="inlineStr">
        <is>
          <t>Madison</t>
        </is>
      </c>
      <c r="B4320" t="inlineStr">
        <is>
          <t/>
        </is>
      </c>
      <c r="C4320" t="inlineStr">
        <is>
          <t/>
        </is>
      </c>
      <c r="D4320" t="inlineStr">
        <is>
          <t/>
        </is>
      </c>
      <c r="E4320" t="inlineStr">
        <is>
          <t/>
        </is>
      </c>
      <c r="F4320" t="inlineStr">
        <is>
          <t>10,316</t>
        </is>
      </c>
      <c r="G4320" t="inlineStr">
        <is>
          <t>54,056</t>
        </is>
      </c>
      <c r="H4320" t="inlineStr">
        <is>
          <t/>
        </is>
      </c>
    </row>
    <row r="4321">
      <c r="A4321" t="inlineStr">
        <is>
          <t>Mathews</t>
        </is>
      </c>
      <c r="B4321" t="inlineStr">
        <is>
          <t/>
        </is>
      </c>
      <c r="C4321" t="inlineStr">
        <is>
          <t/>
        </is>
      </c>
      <c r="D4321" t="inlineStr">
        <is>
          <t/>
        </is>
      </c>
      <c r="E4321" t="inlineStr">
        <is>
          <t/>
        </is>
      </c>
      <c r="F4321" t="inlineStr">
        <is>
          <t>270</t>
        </is>
      </c>
      <c r="G4321" t="inlineStr">
        <is>
          <t>11,360</t>
        </is>
      </c>
      <c r="H4321" t="inlineStr">
        <is>
          <t/>
        </is>
      </c>
    </row>
    <row r="4322">
      <c r="A4322" t="inlineStr">
        <is>
          <t>Mecklenburg</t>
        </is>
      </c>
      <c r="B4322" t="inlineStr">
        <is>
          <t/>
        </is>
      </c>
      <c r="C4322" t="inlineStr">
        <is>
          <t/>
        </is>
      </c>
      <c r="D4322" t="inlineStr">
        <is>
          <t/>
        </is>
      </c>
      <c r="E4322" t="inlineStr">
        <is>
          <t/>
        </is>
      </c>
      <c r="F4322" t="inlineStr">
        <is>
          <t>2,493</t>
        </is>
      </c>
      <c r="G4322" t="inlineStr">
        <is>
          <t>158,860</t>
        </is>
      </c>
      <c r="H4322" t="inlineStr">
        <is>
          <t/>
        </is>
      </c>
    </row>
    <row r="4323">
      <c r="A4323" t="inlineStr">
        <is>
          <t>Middlesex</t>
        </is>
      </c>
      <c r="B4323" t="inlineStr">
        <is>
          <t/>
        </is>
      </c>
      <c r="C4323" t="inlineStr">
        <is>
          <t/>
        </is>
      </c>
      <c r="D4323" t="inlineStr">
        <is>
          <t/>
        </is>
      </c>
      <c r="E4323" t="inlineStr">
        <is>
          <t/>
        </is>
      </c>
      <c r="F4323" t="inlineStr">
        <is>
          <t>183</t>
        </is>
      </c>
      <c r="G4323" t="inlineStr">
        <is>
          <t>26,l 1 4</t>
        </is>
      </c>
      <c r="H4323" t="inlineStr">
        <is>
          <t/>
        </is>
      </c>
    </row>
    <row r="4324">
      <c r="A4324" t="inlineStr">
        <is>
          <t>Montgomery</t>
        </is>
      </c>
      <c r="B4324" t="inlineStr">
        <is>
          <t/>
        </is>
      </c>
      <c r="C4324" t="inlineStr">
        <is>
          <t/>
        </is>
      </c>
      <c r="D4324" t="inlineStr">
        <is>
          <t/>
        </is>
      </c>
      <c r="E4324" t="inlineStr">
        <is>
          <t/>
        </is>
      </c>
      <c r="F4324" t="inlineStr">
        <is>
          <t>46,647</t>
        </is>
      </c>
      <c r="G4324" t="inlineStr">
        <is>
          <t>36,75 1</t>
        </is>
      </c>
      <c r="H4324" t="inlineStr">
        <is>
          <t/>
        </is>
      </c>
    </row>
    <row r="4325">
      <c r="A4325" t="inlineStr">
        <is>
          <t>Nelson</t>
        </is>
      </c>
      <c r="B4325" t="inlineStr">
        <is>
          <t/>
        </is>
      </c>
      <c r="C4325" t="inlineStr">
        <is>
          <t/>
        </is>
      </c>
      <c r="D4325" t="inlineStr">
        <is>
          <t/>
        </is>
      </c>
      <c r="E4325" t="inlineStr">
        <is>
          <t/>
        </is>
      </c>
      <c r="F4325" t="inlineStr">
        <is>
          <t>18,421</t>
        </is>
      </c>
      <c r="G4325" t="inlineStr">
        <is>
          <t>148,809</t>
        </is>
      </c>
      <c r="H4325" t="inlineStr">
        <is>
          <t/>
        </is>
      </c>
    </row>
    <row r="4326">
      <c r="A4326" t="inlineStr">
        <is>
          <t>N e w Kent</t>
        </is>
      </c>
      <c r="B4326" t="inlineStr">
        <is>
          <t/>
        </is>
      </c>
      <c r="C4326" t="inlineStr">
        <is>
          <t/>
        </is>
      </c>
      <c r="D4326" t="inlineStr">
        <is>
          <t/>
        </is>
      </c>
      <c r="E4326" t="inlineStr">
        <is>
          <t/>
        </is>
      </c>
      <c r="F4326" t="inlineStr">
        <is>
          <t>..</t>
        </is>
      </c>
      <c r="G4326" t="inlineStr">
        <is>
          <t>58,474</t>
        </is>
      </c>
      <c r="H4326" t="inlineStr">
        <is>
          <t/>
        </is>
      </c>
    </row>
    <row r="4327">
      <c r="A4327" t="inlineStr">
        <is>
          <t>Newport News</t>
        </is>
      </c>
      <c r="B4327" t="inlineStr">
        <is>
          <t/>
        </is>
      </c>
      <c r="C4327" t="inlineStr">
        <is>
          <t/>
        </is>
      </c>
      <c r="D4327" t="inlineStr">
        <is>
          <t/>
        </is>
      </c>
      <c r="E4327" t="inlineStr">
        <is>
          <t/>
        </is>
      </c>
      <c r="F4327" t="inlineStr">
        <is>
          <t>--</t>
        </is>
      </c>
      <c r="G4327" t="inlineStr">
        <is>
          <t>6,500</t>
        </is>
      </c>
      <c r="H4327" t="inlineStr">
        <is>
          <t/>
        </is>
      </c>
    </row>
    <row r="4328">
      <c r="A4328" t="inlineStr">
        <is>
          <t>Northampton</t>
        </is>
      </c>
      <c r="B4328" t="inlineStr">
        <is>
          <t/>
        </is>
      </c>
      <c r="C4328" t="inlineStr">
        <is>
          <t/>
        </is>
      </c>
      <c r="D4328" t="inlineStr">
        <is>
          <t/>
        </is>
      </c>
      <c r="E4328" t="inlineStr">
        <is>
          <t/>
        </is>
      </c>
      <c r="F4328" t="inlineStr">
        <is>
          <t>..</t>
        </is>
      </c>
      <c r="G4328" t="inlineStr">
        <is>
          <t>18,774</t>
        </is>
      </c>
      <c r="H4328" t="inlineStr">
        <is>
          <t/>
        </is>
      </c>
    </row>
    <row r="4329">
      <c r="A4329" t="inlineStr">
        <is>
          <t>Northumberland</t>
        </is>
      </c>
      <c r="B4329" t="inlineStr">
        <is>
          <t/>
        </is>
      </c>
      <c r="C4329" t="inlineStr">
        <is>
          <t/>
        </is>
      </c>
      <c r="D4329" t="inlineStr">
        <is>
          <t/>
        </is>
      </c>
      <c r="E4329" t="inlineStr">
        <is>
          <t/>
        </is>
      </c>
      <c r="F4329" t="inlineStr">
        <is>
          <t>--</t>
        </is>
      </c>
      <c r="G4329" t="inlineStr">
        <is>
          <t>29,521</t>
        </is>
      </c>
      <c r="H4329" t="inlineStr">
        <is>
          <t/>
        </is>
      </c>
    </row>
    <row r="4330">
      <c r="A4330" t="inlineStr">
        <is>
          <t>Nottoway</t>
        </is>
      </c>
      <c r="B4330" t="inlineStr">
        <is>
          <t/>
        </is>
      </c>
      <c r="C4330" t="inlineStr">
        <is>
          <t/>
        </is>
      </c>
      <c r="D4330" t="inlineStr">
        <is>
          <t/>
        </is>
      </c>
      <c r="E4330" t="inlineStr">
        <is>
          <t/>
        </is>
      </c>
      <c r="F4330" t="inlineStr">
        <is>
          <t>--</t>
        </is>
      </c>
      <c r="G4330" t="inlineStr">
        <is>
          <t>49,064</t>
        </is>
      </c>
      <c r="H4330" t="inlineStr">
        <is>
          <t/>
        </is>
      </c>
    </row>
    <row r="4331">
      <c r="A4331" t="inlineStr">
        <is>
          <t>Orange</t>
        </is>
      </c>
      <c r="B4331" t="inlineStr">
        <is>
          <t/>
        </is>
      </c>
      <c r="C4331" t="inlineStr">
        <is>
          <t/>
        </is>
      </c>
      <c r="D4331" t="inlineStr">
        <is>
          <t/>
        </is>
      </c>
      <c r="E4331" t="inlineStr">
        <is>
          <t/>
        </is>
      </c>
      <c r="F4331" t="inlineStr">
        <is>
          <t>6,976</t>
        </is>
      </c>
      <c r="G4331" t="inlineStr">
        <is>
          <t>49,898</t>
        </is>
      </c>
      <c r="H4331" t="inlineStr">
        <is>
          <t/>
        </is>
      </c>
    </row>
    <row r="4332">
      <c r="A4332" t="inlineStr">
        <is>
          <t>Page</t>
        </is>
      </c>
      <c r="B4332" t="inlineStr">
        <is>
          <t/>
        </is>
      </c>
      <c r="C4332" t="inlineStr">
        <is>
          <t/>
        </is>
      </c>
      <c r="D4332" t="inlineStr">
        <is>
          <t/>
        </is>
      </c>
      <c r="E4332" t="inlineStr">
        <is>
          <t/>
        </is>
      </c>
      <c r="F4332" t="inlineStr">
        <is>
          <t>5,567</t>
        </is>
      </c>
      <c r="G4332" t="inlineStr">
        <is>
          <t>15,430</t>
        </is>
      </c>
      <c r="H4332" t="inlineStr">
        <is>
          <t/>
        </is>
      </c>
    </row>
    <row r="4333">
      <c r="A4333" t="inlineStr">
        <is>
          <t>Patrick</t>
        </is>
      </c>
      <c r="B4333" t="inlineStr">
        <is>
          <t/>
        </is>
      </c>
      <c r="C4333" t="inlineStr">
        <is>
          <t/>
        </is>
      </c>
      <c r="D4333" t="inlineStr">
        <is>
          <t/>
        </is>
      </c>
      <c r="E4333" t="inlineStr">
        <is>
          <t/>
        </is>
      </c>
      <c r="F4333" t="inlineStr">
        <is>
          <t>17,214</t>
        </is>
      </c>
      <c r="G4333" t="inlineStr">
        <is>
          <t>136,738</t>
        </is>
      </c>
      <c r="H4333" t="inlineStr">
        <is>
          <t/>
        </is>
      </c>
    </row>
    <row r="4334">
      <c r="A4334" t="inlineStr">
        <is>
          <t>Pittsylvania</t>
        </is>
      </c>
      <c r="B4334" t="inlineStr">
        <is>
          <t/>
        </is>
      </c>
      <c r="C4334" t="inlineStr">
        <is>
          <t/>
        </is>
      </c>
      <c r="D4334" t="inlineStr">
        <is>
          <t/>
        </is>
      </c>
      <c r="E4334" t="inlineStr">
        <is>
          <t/>
        </is>
      </c>
      <c r="F4334" t="inlineStr">
        <is>
          <t>2,570</t>
        </is>
      </c>
      <c r="G4334" t="inlineStr">
        <is>
          <t>247,086</t>
        </is>
      </c>
      <c r="H4334" t="inlineStr">
        <is>
          <t/>
        </is>
      </c>
    </row>
    <row r="4335">
      <c r="A4335" t="inlineStr">
        <is>
          <t>Powhatan</t>
        </is>
      </c>
      <c r="B4335" t="inlineStr">
        <is>
          <t/>
        </is>
      </c>
      <c r="C4335" t="inlineStr">
        <is>
          <t/>
        </is>
      </c>
      <c r="D4335" t="inlineStr">
        <is>
          <t/>
        </is>
      </c>
      <c r="E4335" t="inlineStr">
        <is>
          <t/>
        </is>
      </c>
      <c r="F4335" t="inlineStr">
        <is>
          <t>--</t>
        </is>
      </c>
      <c r="G4335" t="inlineStr">
        <is>
          <t>79,397</t>
        </is>
      </c>
      <c r="H4335" t="inlineStr">
        <is>
          <t/>
        </is>
      </c>
    </row>
    <row r="4336">
      <c r="A4336" t="inlineStr">
        <is>
          <t>Prince Edward</t>
        </is>
      </c>
      <c r="B4336" t="inlineStr">
        <is>
          <t/>
        </is>
      </c>
      <c r="C4336" t="inlineStr">
        <is>
          <t/>
        </is>
      </c>
      <c r="D4336" t="inlineStr">
        <is>
          <t/>
        </is>
      </c>
      <c r="E4336" t="inlineStr">
        <is>
          <t/>
        </is>
      </c>
      <c r="F4336" t="inlineStr">
        <is>
          <t>965</t>
        </is>
      </c>
      <c r="G4336" t="inlineStr">
        <is>
          <t>59,820</t>
        </is>
      </c>
      <c r="H4336" t="inlineStr">
        <is>
          <t/>
        </is>
      </c>
    </row>
    <row r="4337">
      <c r="A4337" t="inlineStr">
        <is>
          <t>Prince George</t>
        </is>
      </c>
      <c r="B4337" t="inlineStr">
        <is>
          <t/>
        </is>
      </c>
      <c r="C4337" t="inlineStr">
        <is>
          <t/>
        </is>
      </c>
      <c r="D4337" t="inlineStr">
        <is>
          <t/>
        </is>
      </c>
      <c r="E4337" t="inlineStr">
        <is>
          <t/>
        </is>
      </c>
      <c r="F4337" t="inlineStr">
        <is>
          <t>8,797</t>
        </is>
      </c>
      <c r="G4337" t="inlineStr">
        <is>
          <t>49,857</t>
        </is>
      </c>
      <c r="H4337" t="inlineStr">
        <is>
          <t/>
        </is>
      </c>
    </row>
    <row r="4338">
      <c r="A4338" t="inlineStr">
        <is>
          <t>Prince William</t>
        </is>
      </c>
      <c r="B4338" t="inlineStr">
        <is>
          <t/>
        </is>
      </c>
      <c r="C4338" t="inlineStr">
        <is>
          <t/>
        </is>
      </c>
      <c r="D4338" t="inlineStr">
        <is>
          <t/>
        </is>
      </c>
      <c r="E4338" t="inlineStr">
        <is>
          <t/>
        </is>
      </c>
      <c r="F4338" t="inlineStr">
        <is>
          <t>1,655</t>
        </is>
      </c>
      <c r="G4338" t="inlineStr">
        <is>
          <t>43,677</t>
        </is>
      </c>
      <c r="H4338" t="inlineStr">
        <is>
          <t/>
        </is>
      </c>
    </row>
    <row r="4339">
      <c r="A4339" t="inlineStr">
        <is>
          <t>Pulaski</t>
        </is>
      </c>
      <c r="B4339" t="inlineStr">
        <is>
          <t/>
        </is>
      </c>
      <c r="C4339" t="inlineStr">
        <is>
          <t/>
        </is>
      </c>
      <c r="D4339" t="inlineStr">
        <is>
          <t/>
        </is>
      </c>
      <c r="E4339" t="inlineStr">
        <is>
          <t/>
        </is>
      </c>
      <c r="F4339" t="inlineStr">
        <is>
          <t>5,796</t>
        </is>
      </c>
      <c r="G4339" t="inlineStr">
        <is>
          <t>26,501</t>
        </is>
      </c>
      <c r="H4339" t="inlineStr">
        <is>
          <t/>
        </is>
      </c>
    </row>
    <row r="4340">
      <c r="A4340" t="inlineStr">
        <is>
          <t>Rappahannock</t>
        </is>
      </c>
      <c r="B4340" t="inlineStr">
        <is>
          <t/>
        </is>
      </c>
      <c r="C4340" t="inlineStr">
        <is>
          <t/>
        </is>
      </c>
      <c r="D4340" t="inlineStr">
        <is>
          <t/>
        </is>
      </c>
      <c r="E4340" t="inlineStr">
        <is>
          <t/>
        </is>
      </c>
      <c r="F4340" t="inlineStr">
        <is>
          <t>2,083</t>
        </is>
      </c>
      <c r="G4340" t="inlineStr">
        <is>
          <t>56,200</t>
        </is>
      </c>
      <c r="H4340" t="inlineStr">
        <is>
          <t/>
        </is>
      </c>
    </row>
    <row r="4341">
      <c r="A4341" t="inlineStr">
        <is>
          <t>Richmond</t>
        </is>
      </c>
      <c r="B4341" t="inlineStr">
        <is>
          <t/>
        </is>
      </c>
      <c r="C4341" t="inlineStr">
        <is>
          <t/>
        </is>
      </c>
      <c r="D4341" t="inlineStr">
        <is>
          <t/>
        </is>
      </c>
      <c r="E4341" t="inlineStr">
        <is>
          <t/>
        </is>
      </c>
      <c r="F4341" t="inlineStr">
        <is>
          <t>..</t>
        </is>
      </c>
      <c r="G4341" t="inlineStr">
        <is>
          <t>68,239</t>
        </is>
      </c>
      <c r="H4341" t="inlineStr">
        <is>
          <t/>
        </is>
      </c>
    </row>
    <row r="4342">
      <c r="A4342" t="inlineStr">
        <is>
          <t>Roanoke</t>
        </is>
      </c>
      <c r="B4342" t="inlineStr">
        <is>
          <t/>
        </is>
      </c>
      <c r="C4342" t="inlineStr">
        <is>
          <t/>
        </is>
      </c>
      <c r="D4342" t="inlineStr">
        <is>
          <t/>
        </is>
      </c>
      <c r="E4342" t="inlineStr">
        <is>
          <t/>
        </is>
      </c>
      <c r="F4342" t="inlineStr">
        <is>
          <t>20,020</t>
        </is>
      </c>
      <c r="G4342" t="inlineStr">
        <is>
          <t>19,484</t>
        </is>
      </c>
      <c r="H4342" t="inlineStr">
        <is>
          <t/>
        </is>
      </c>
    </row>
    <row r="4343">
      <c r="A4343" t="inlineStr">
        <is>
          <t>Rockbridge</t>
        </is>
      </c>
      <c r="B4343" t="inlineStr">
        <is>
          <t/>
        </is>
      </c>
      <c r="C4343" t="inlineStr">
        <is>
          <t/>
        </is>
      </c>
      <c r="D4343" t="inlineStr">
        <is>
          <t/>
        </is>
      </c>
      <c r="E4343" t="inlineStr">
        <is>
          <t/>
        </is>
      </c>
      <c r="F4343" t="inlineStr">
        <is>
          <t>24,72 1</t>
        </is>
      </c>
      <c r="G4343" t="inlineStr">
        <is>
          <t>61,725</t>
        </is>
      </c>
      <c r="H4343" t="inlineStr">
        <is>
          <t/>
        </is>
      </c>
    </row>
    <row r="4344">
      <c r="A4344" t="inlineStr">
        <is>
          <t>Rockingham</t>
        </is>
      </c>
      <c r="B4344" t="inlineStr">
        <is>
          <t/>
        </is>
      </c>
      <c r="C4344" t="inlineStr">
        <is>
          <t/>
        </is>
      </c>
      <c r="D4344" t="inlineStr">
        <is>
          <t/>
        </is>
      </c>
      <c r="E4344" t="inlineStr">
        <is>
          <t/>
        </is>
      </c>
      <c r="F4344" t="inlineStr">
        <is>
          <t>42,143</t>
        </is>
      </c>
      <c r="G4344" t="inlineStr">
        <is>
          <t>54,324</t>
        </is>
      </c>
      <c r="H4344" t="inlineStr">
        <is>
          <t/>
        </is>
      </c>
    </row>
    <row r="4345">
      <c r="A4345" t="inlineStr">
        <is>
          <t>Russell</t>
        </is>
      </c>
      <c r="B4345" t="inlineStr">
        <is>
          <t/>
        </is>
      </c>
      <c r="C4345" t="inlineStr">
        <is>
          <t/>
        </is>
      </c>
      <c r="D4345" t="inlineStr">
        <is>
          <t/>
        </is>
      </c>
      <c r="E4345" t="inlineStr">
        <is>
          <t/>
        </is>
      </c>
      <c r="F4345" t="inlineStr">
        <is>
          <t>5,097</t>
        </is>
      </c>
      <c r="G4345" t="inlineStr">
        <is>
          <t>121,779</t>
        </is>
      </c>
      <c r="H4345" t="inlineStr">
        <is>
          <t/>
        </is>
      </c>
    </row>
    <row r="4346">
      <c r="A4346" t="inlineStr">
        <is>
          <t>Scott</t>
        </is>
      </c>
      <c r="B4346" t="inlineStr">
        <is>
          <t/>
        </is>
      </c>
      <c r="C4346" t="inlineStr">
        <is>
          <t/>
        </is>
      </c>
      <c r="D4346" t="inlineStr">
        <is>
          <t/>
        </is>
      </c>
      <c r="E4346" t="inlineStr">
        <is>
          <t/>
        </is>
      </c>
      <c r="F4346" t="inlineStr">
        <is>
          <t>5,086</t>
        </is>
      </c>
      <c r="G4346" t="inlineStr">
        <is>
          <t>204,188</t>
        </is>
      </c>
      <c r="H4346" t="inlineStr">
        <is>
          <t/>
        </is>
      </c>
    </row>
    <row r="4347">
      <c r="A4347" t="inlineStr">
        <is>
          <t>Shenandoah</t>
        </is>
      </c>
      <c r="B4347" t="inlineStr">
        <is>
          <t/>
        </is>
      </c>
      <c r="C4347" t="inlineStr">
        <is>
          <t/>
        </is>
      </c>
      <c r="D4347" t="inlineStr">
        <is>
          <t/>
        </is>
      </c>
      <c r="E4347" t="inlineStr">
        <is>
          <t/>
        </is>
      </c>
      <c r="F4347" t="inlineStr">
        <is>
          <t>16,030</t>
        </is>
      </c>
      <c r="G4347" t="inlineStr">
        <is>
          <t>40,992</t>
        </is>
      </c>
      <c r="H4347" t="inlineStr">
        <is>
          <t/>
        </is>
      </c>
    </row>
    <row r="4348">
      <c r="A4348" t="inlineStr">
        <is>
          <t>Smyth</t>
        </is>
      </c>
      <c r="B4348" t="inlineStr">
        <is>
          <t/>
        </is>
      </c>
      <c r="C4348" t="inlineStr">
        <is>
          <t/>
        </is>
      </c>
      <c r="D4348" t="inlineStr">
        <is>
          <t/>
        </is>
      </c>
      <c r="E4348" t="inlineStr">
        <is>
          <t/>
        </is>
      </c>
      <c r="F4348" t="inlineStr">
        <is>
          <t>15,486</t>
        </is>
      </c>
      <c r="G4348" t="inlineStr">
        <is>
          <t>66,066</t>
        </is>
      </c>
      <c r="H4348" t="inlineStr">
        <is>
          <t/>
        </is>
      </c>
    </row>
    <row r="4349">
      <c r="A4349" t="inlineStr">
        <is>
          <t>Southampton</t>
        </is>
      </c>
      <c r="B4349" t="inlineStr">
        <is>
          <t/>
        </is>
      </c>
      <c r="C4349" t="inlineStr">
        <is>
          <t/>
        </is>
      </c>
      <c r="D4349" t="inlineStr">
        <is>
          <t/>
        </is>
      </c>
      <c r="E4349" t="inlineStr">
        <is>
          <t/>
        </is>
      </c>
      <c r="F4349" t="inlineStr">
        <is>
          <t>12,402</t>
        </is>
      </c>
      <c r="G4349" t="inlineStr">
        <is>
          <t>136,474</t>
        </is>
      </c>
      <c r="H4349" t="inlineStr">
        <is>
          <t/>
        </is>
      </c>
    </row>
    <row r="4350">
      <c r="A4350" t="inlineStr">
        <is>
          <t>Spotsylvania</t>
        </is>
      </c>
      <c r="B4350" t="inlineStr">
        <is>
          <t/>
        </is>
      </c>
      <c r="C4350" t="inlineStr">
        <is>
          <t/>
        </is>
      </c>
      <c r="D4350" t="inlineStr">
        <is>
          <t/>
        </is>
      </c>
      <c r="E4350" t="inlineStr">
        <is>
          <t/>
        </is>
      </c>
      <c r="F4350" t="inlineStr">
        <is>
          <t>2,203</t>
        </is>
      </c>
      <c r="G4350" t="inlineStr">
        <is>
          <t>98,246</t>
        </is>
      </c>
      <c r="H4350" t="inlineStr">
        <is>
          <t/>
        </is>
      </c>
    </row>
    <row r="4351">
      <c r="A4351" t="inlineStr">
        <is>
          <t>Stafford</t>
        </is>
      </c>
      <c r="B4351" t="inlineStr">
        <is>
          <t/>
        </is>
      </c>
      <c r="C4351" t="inlineStr">
        <is>
          <t/>
        </is>
      </c>
      <c r="D4351" t="inlineStr">
        <is>
          <t/>
        </is>
      </c>
      <c r="E4351" t="inlineStr">
        <is>
          <t/>
        </is>
      </c>
      <c r="F4351" t="inlineStr">
        <is>
          <t>666</t>
        </is>
      </c>
      <c r="G4351" t="inlineStr">
        <is>
          <t>1 1 9,125</t>
        </is>
      </c>
      <c r="H4351" t="inlineStr">
        <is>
          <t/>
        </is>
      </c>
    </row>
    <row r="4352">
      <c r="A4352" t="inlineStr">
        <is>
          <t>Suffolk</t>
        </is>
      </c>
      <c r="B4352" t="inlineStr">
        <is>
          <t/>
        </is>
      </c>
      <c r="C4352" t="inlineStr">
        <is>
          <t/>
        </is>
      </c>
      <c r="D4352" t="inlineStr">
        <is>
          <t/>
        </is>
      </c>
      <c r="E4352" t="inlineStr">
        <is>
          <t/>
        </is>
      </c>
      <c r="F4352" t="inlineStr">
        <is>
          <t>5,525</t>
        </is>
      </c>
      <c r="G4352" t="inlineStr">
        <is>
          <t>60,051</t>
        </is>
      </c>
      <c r="H4352" t="inlineStr">
        <is>
          <t/>
        </is>
      </c>
    </row>
    <row r="4353">
      <c r="A4353" t="inlineStr">
        <is>
          <t>Surry</t>
        </is>
      </c>
      <c r="B4353" t="inlineStr">
        <is>
          <t/>
        </is>
      </c>
      <c r="C4353" t="inlineStr">
        <is>
          <t/>
        </is>
      </c>
      <c r="D4353" t="inlineStr">
        <is>
          <t/>
        </is>
      </c>
      <c r="E4353" t="inlineStr">
        <is>
          <t/>
        </is>
      </c>
      <c r="F4353" t="inlineStr">
        <is>
          <t>2,201</t>
        </is>
      </c>
      <c r="G4353" t="inlineStr">
        <is>
          <t>60,732</t>
        </is>
      </c>
      <c r="H4353" t="inlineStr">
        <is>
          <t/>
        </is>
      </c>
    </row>
    <row r="4354">
      <c r="A4354" t="inlineStr">
        <is>
          <t>Sussex</t>
        </is>
      </c>
      <c r="B4354" t="inlineStr">
        <is>
          <t/>
        </is>
      </c>
      <c r="C4354" t="inlineStr">
        <is>
          <t/>
        </is>
      </c>
      <c r="D4354" t="inlineStr">
        <is>
          <t/>
        </is>
      </c>
      <c r="E4354" t="inlineStr">
        <is>
          <t/>
        </is>
      </c>
      <c r="F4354" t="inlineStr">
        <is>
          <t>3,958</t>
        </is>
      </c>
      <c r="G4354" t="inlineStr">
        <is>
          <t>73,371</t>
        </is>
      </c>
      <c r="H4354" t="inlineStr">
        <is>
          <t/>
        </is>
      </c>
    </row>
    <row r="4355">
      <c r="A4355" t="inlineStr">
        <is>
          <t>Tazewell</t>
        </is>
      </c>
      <c r="B4355" t="inlineStr">
        <is>
          <t/>
        </is>
      </c>
      <c r="C4355" t="inlineStr">
        <is>
          <t/>
        </is>
      </c>
      <c r="D4355" t="inlineStr">
        <is>
          <t/>
        </is>
      </c>
      <c r="E4355" t="inlineStr">
        <is>
          <t/>
        </is>
      </c>
      <c r="F4355" t="inlineStr">
        <is>
          <t>2,485</t>
        </is>
      </c>
      <c r="G4355" t="inlineStr">
        <is>
          <t>1 60,065</t>
        </is>
      </c>
      <c r="H4355" t="inlineStr">
        <is>
          <t/>
        </is>
      </c>
    </row>
    <row r="4356">
      <c r="A4356" t="inlineStr">
        <is>
          <t>Virginia Beach</t>
        </is>
      </c>
      <c r="B4356" t="inlineStr">
        <is>
          <t/>
        </is>
      </c>
      <c r="C4356" t="inlineStr">
        <is>
          <t/>
        </is>
      </c>
      <c r="D4356" t="inlineStr">
        <is>
          <t/>
        </is>
      </c>
      <c r="E4356" t="inlineStr">
        <is>
          <t/>
        </is>
      </c>
      <c r="F4356" t="inlineStr">
        <is>
          <t>984</t>
        </is>
      </c>
      <c r="G4356" t="inlineStr">
        <is>
          <t>27,535</t>
        </is>
      </c>
      <c r="H4356" t="inlineStr">
        <is>
          <t/>
        </is>
      </c>
    </row>
    <row r="4357">
      <c r="A4357" t="inlineStr">
        <is>
          <t>Warren</t>
        </is>
      </c>
      <c r="B4357" t="inlineStr">
        <is>
          <t/>
        </is>
      </c>
      <c r="C4357" t="inlineStr">
        <is>
          <t/>
        </is>
      </c>
      <c r="D4357" t="inlineStr">
        <is>
          <t/>
        </is>
      </c>
      <c r="E4357" t="inlineStr">
        <is>
          <t/>
        </is>
      </c>
      <c r="F4357" t="inlineStr">
        <is>
          <t>1,509</t>
        </is>
      </c>
      <c r="G4357" t="inlineStr">
        <is>
          <t>19,864</t>
        </is>
      </c>
      <c r="H4357" t="inlineStr">
        <is>
          <t/>
        </is>
      </c>
    </row>
    <row r="4358">
      <c r="A4358" t="inlineStr">
        <is>
          <t>Washington</t>
        </is>
      </c>
      <c r="B4358" t="inlineStr">
        <is>
          <t/>
        </is>
      </c>
      <c r="C4358" t="inlineStr">
        <is>
          <t/>
        </is>
      </c>
      <c r="D4358" t="inlineStr">
        <is>
          <t/>
        </is>
      </c>
      <c r="E4358" t="inlineStr">
        <is>
          <t/>
        </is>
      </c>
      <c r="F4358" t="inlineStr">
        <is>
          <t>7,728</t>
        </is>
      </c>
      <c r="G4358" t="inlineStr">
        <is>
          <t>171,805</t>
        </is>
      </c>
      <c r="H4358" t="inlineStr">
        <is>
          <t/>
        </is>
      </c>
    </row>
    <row r="4359">
      <c r="A4359" t="inlineStr">
        <is>
          <t>Westmoreland</t>
        </is>
      </c>
      <c r="B4359" t="inlineStr">
        <is>
          <t/>
        </is>
      </c>
      <c r="C4359" t="inlineStr">
        <is>
          <t/>
        </is>
      </c>
      <c r="D4359" t="inlineStr">
        <is>
          <t/>
        </is>
      </c>
      <c r="E4359" t="inlineStr">
        <is>
          <t/>
        </is>
      </c>
      <c r="F4359" t="inlineStr">
        <is>
          <t>265</t>
        </is>
      </c>
      <c r="G4359" t="inlineStr">
        <is>
          <t>45,323</t>
        </is>
      </c>
      <c r="H4359" t="inlineStr">
        <is>
          <t/>
        </is>
      </c>
    </row>
    <row r="4360">
      <c r="A4360" t="inlineStr">
        <is>
          <t>Wise</t>
        </is>
      </c>
      <c r="B4360" t="inlineStr">
        <is>
          <t/>
        </is>
      </c>
      <c r="C4360" t="inlineStr">
        <is>
          <t/>
        </is>
      </c>
      <c r="D4360" t="inlineStr">
        <is>
          <t/>
        </is>
      </c>
      <c r="E4360" t="inlineStr">
        <is>
          <t/>
        </is>
      </c>
      <c r="F4360" t="inlineStr">
        <is>
          <t>9,237</t>
        </is>
      </c>
      <c r="G4360" t="inlineStr">
        <is>
          <t>132,582</t>
        </is>
      </c>
      <c r="H4360" t="inlineStr">
        <is>
          <t/>
        </is>
      </c>
    </row>
    <row r="4361">
      <c r="A4361" t="inlineStr">
        <is>
          <t>Wythe</t>
        </is>
      </c>
      <c r="B4361" t="inlineStr">
        <is>
          <t/>
        </is>
      </c>
      <c r="C4361" t="inlineStr">
        <is>
          <t/>
        </is>
      </c>
      <c r="D4361" t="inlineStr">
        <is>
          <t/>
        </is>
      </c>
      <c r="E4361" t="inlineStr">
        <is>
          <t/>
        </is>
      </c>
      <c r="F4361" t="inlineStr">
        <is>
          <t>23,161</t>
        </is>
      </c>
      <c r="G4361" t="inlineStr">
        <is>
          <t>1 9,748</t>
        </is>
      </c>
      <c r="H4361" t="inlineStr">
        <is>
          <t/>
        </is>
      </c>
    </row>
    <row r="4362">
      <c r="A4362" t="inlineStr">
        <is>
          <t>York</t>
        </is>
      </c>
      <c r="B4362" t="inlineStr">
        <is>
          <t/>
        </is>
      </c>
      <c r="C4362" t="inlineStr">
        <is>
          <t/>
        </is>
      </c>
      <c r="D4362" t="inlineStr">
        <is>
          <t/>
        </is>
      </c>
      <c r="E4362" t="inlineStr">
        <is>
          <t/>
        </is>
      </c>
      <c r="F4362" t="inlineStr">
        <is>
          <t/>
        </is>
      </c>
      <c r="G4362" t="inlineStr">
        <is>
          <t/>
        </is>
      </c>
      <c r="H4362" t="inlineStr">
        <is>
          <t/>
        </is>
      </c>
    </row>
    <row r="4363">
      <c r="A4363" t="inlineStr">
        <is>
          <t>Total</t>
        </is>
      </c>
      <c r="B4363" t="inlineStr">
        <is>
          <t/>
        </is>
      </c>
      <c r="C4363" t="inlineStr">
        <is>
          <t/>
        </is>
      </c>
      <c r="D4363" t="inlineStr">
        <is>
          <t/>
        </is>
      </c>
      <c r="E4363" t="inlineStr">
        <is>
          <t/>
        </is>
      </c>
      <c r="F4363" t="inlineStr">
        <is>
          <t>973,071</t>
        </is>
      </c>
      <c r="G4363" t="inlineStr">
        <is>
          <t>7,126,149</t>
        </is>
      </c>
      <c r="H4363" t="inlineStr">
        <is>
          <t/>
        </is>
      </c>
    </row>
    <row r="4364">
      <c r="A4364" t="inlineStr">
        <is>
          <t>Table 5 0 - V o l u m e</t>
        </is>
      </c>
      <c r="B4364" t="inlineStr">
        <is>
          <t>of sawtimber o n timberland,</t>
        </is>
      </c>
      <c r="C4364" t="inlineStr">
        <is>
          <t>b y county and species group,</t>
        </is>
      </c>
      <c r="E4364" t="inlineStr">
        <is>
          <t>Virginia,</t>
        </is>
      </c>
      <c r="F4364" t="inlineStr">
        <is>
          <t>1992</t>
        </is>
      </c>
      <c r="G4364" t="inlineStr">
        <is>
          <t/>
        </is>
      </c>
    </row>
    <row r="4365">
      <c r="A4365" t="inlineStr">
        <is>
          <t/>
        </is>
      </c>
      <c r="B4365" t="inlineStr">
        <is>
          <t/>
        </is>
      </c>
      <c r="C4365" t="inlineStr">
        <is>
          <t/>
        </is>
      </c>
      <c r="D4365" t="inlineStr">
        <is>
          <t/>
        </is>
      </c>
      <c r="E4365" t="inlineStr">
        <is>
          <t>-</t>
        </is>
      </c>
      <c r="F4365" t="inlineStr">
        <is>
          <t>-</t>
        </is>
      </c>
      <c r="G4365" t="inlineStr">
        <is>
          <t/>
        </is>
      </c>
    </row>
    <row r="4366">
      <c r="A4366" t="inlineStr">
        <is>
          <t/>
        </is>
      </c>
      <c r="B4366" t="inlineStr">
        <is>
          <t/>
        </is>
      </c>
      <c r="C4366" t="inlineStr">
        <is>
          <t/>
        </is>
      </c>
      <c r="D4366" t="inlineStr">
        <is>
          <t/>
        </is>
      </c>
      <c r="E4366" t="inlineStr">
        <is>
          <t>Soft</t>
        </is>
      </c>
      <c r="F4366" t="inlineStr">
        <is>
          <t/>
        </is>
      </c>
      <c r="G4366" t="inlineStr">
        <is>
          <t>Hard</t>
        </is>
      </c>
    </row>
    <row r="4367">
      <c r="A4367" t="inlineStr">
        <is>
          <t/>
        </is>
      </c>
      <c r="B4367" t="inlineStr">
        <is>
          <t/>
        </is>
      </c>
      <c r="C4367" t="inlineStr">
        <is>
          <t/>
        </is>
      </c>
      <c r="D4367" t="inlineStr">
        <is>
          <t/>
        </is>
      </c>
      <c r="E4367" t="inlineStr">
        <is>
          <t>hardwood</t>
        </is>
      </c>
      <c r="G4367" t="inlineStr">
        <is>
          <t>hardwood</t>
        </is>
      </c>
    </row>
    <row r="4368">
      <c r="A4368" t="inlineStr">
        <is>
          <t>Accomack</t>
        </is>
      </c>
      <c r="B4368" t="inlineStr">
        <is>
          <t>670,520</t>
        </is>
      </c>
      <c r="C4368" t="inlineStr">
        <is>
          <t>492,202</t>
        </is>
      </c>
      <c r="D4368" t="inlineStr">
        <is>
          <t>--</t>
        </is>
      </c>
      <c r="E4368" t="inlineStr">
        <is>
          <t/>
        </is>
      </c>
      <c r="F4368" t="inlineStr">
        <is>
          <t/>
        </is>
      </c>
      <c r="G4368" t="inlineStr">
        <is>
          <t/>
        </is>
      </c>
    </row>
    <row r="4369">
      <c r="A4369" t="inlineStr">
        <is>
          <t>Albemarle</t>
        </is>
      </c>
      <c r="B4369" t="inlineStr">
        <is>
          <t>1,667,590</t>
        </is>
      </c>
      <c r="C4369" t="inlineStr">
        <is>
          <t>169,809</t>
        </is>
      </c>
      <c r="D4369" t="inlineStr">
        <is>
          <t>65,502</t>
        </is>
      </c>
      <c r="E4369" t="inlineStr">
        <is>
          <t/>
        </is>
      </c>
      <c r="F4369" t="inlineStr">
        <is>
          <t/>
        </is>
      </c>
      <c r="G4369" t="inlineStr">
        <is>
          <t/>
        </is>
      </c>
    </row>
    <row r="4370">
      <c r="A4370" t="inlineStr">
        <is>
          <t>Alleghany</t>
        </is>
      </c>
      <c r="B4370" t="inlineStr">
        <is>
          <t>1,080,683</t>
        </is>
      </c>
      <c r="C4370" t="inlineStr">
        <is>
          <t>93,235</t>
        </is>
      </c>
      <c r="D4370" t="inlineStr">
        <is>
          <t>72,359</t>
        </is>
      </c>
      <c r="E4370" t="inlineStr">
        <is>
          <t/>
        </is>
      </c>
      <c r="F4370" t="inlineStr">
        <is>
          <t/>
        </is>
      </c>
      <c r="G4370" t="inlineStr">
        <is>
          <t/>
        </is>
      </c>
    </row>
    <row r="4371">
      <c r="A4371" t="inlineStr">
        <is>
          <t>Amelia</t>
        </is>
      </c>
      <c r="B4371" t="inlineStr">
        <is>
          <t>766,373</t>
        </is>
      </c>
      <c r="C4371" t="inlineStr">
        <is>
          <t>340,443</t>
        </is>
      </c>
      <c r="D4371" t="inlineStr">
        <is>
          <t>5,710</t>
        </is>
      </c>
      <c r="E4371" t="inlineStr">
        <is>
          <t/>
        </is>
      </c>
      <c r="F4371" t="inlineStr">
        <is>
          <t/>
        </is>
      </c>
      <c r="G4371" t="inlineStr">
        <is>
          <t/>
        </is>
      </c>
    </row>
    <row r="4372">
      <c r="A4372" t="inlineStr">
        <is>
          <t>Amherst</t>
        </is>
      </c>
      <c r="B4372" t="inlineStr">
        <is>
          <t>1,259,387</t>
        </is>
      </c>
      <c r="C4372" t="inlineStr">
        <is>
          <t>130,874</t>
        </is>
      </c>
      <c r="D4372" t="inlineStr">
        <is>
          <t>117,533</t>
        </is>
      </c>
      <c r="E4372" t="inlineStr">
        <is>
          <t/>
        </is>
      </c>
      <c r="F4372" t="inlineStr">
        <is>
          <t/>
        </is>
      </c>
      <c r="G4372" t="inlineStr">
        <is>
          <t/>
        </is>
      </c>
    </row>
    <row r="4373">
      <c r="A4373" t="inlineStr">
        <is>
          <t>Appomattox</t>
        </is>
      </c>
      <c r="B4373" t="inlineStr">
        <is>
          <t>461,212</t>
        </is>
      </c>
      <c r="C4373" t="inlineStr">
        <is>
          <t>127,926</t>
        </is>
      </c>
      <c r="D4373" t="inlineStr">
        <is>
          <t>--</t>
        </is>
      </c>
      <c r="E4373" t="inlineStr">
        <is>
          <t/>
        </is>
      </c>
      <c r="F4373" t="inlineStr">
        <is>
          <t/>
        </is>
      </c>
      <c r="G4373" t="inlineStr">
        <is>
          <t/>
        </is>
      </c>
    </row>
    <row r="4374">
      <c r="A4374" t="inlineStr">
        <is>
          <t>Arlington</t>
        </is>
      </c>
      <c r="B4374" t="inlineStr">
        <is>
          <t>-.</t>
        </is>
      </c>
      <c r="C4374" t="inlineStr">
        <is>
          <t>--</t>
        </is>
      </c>
      <c r="D4374" t="inlineStr">
        <is>
          <t>-.</t>
        </is>
      </c>
      <c r="E4374" t="inlineStr">
        <is>
          <t/>
        </is>
      </c>
      <c r="F4374" t="inlineStr">
        <is>
          <t/>
        </is>
      </c>
      <c r="G4374" t="inlineStr">
        <is>
          <t/>
        </is>
      </c>
    </row>
    <row r="4375">
      <c r="A4375" t="inlineStr">
        <is>
          <t>Augusta</t>
        </is>
      </c>
      <c r="B4375" t="inlineStr">
        <is>
          <t>1,160,740</t>
        </is>
      </c>
      <c r="C4375" t="inlineStr">
        <is>
          <t>241,292</t>
        </is>
      </c>
      <c r="D4375" t="inlineStr">
        <is>
          <t>66,899</t>
        </is>
      </c>
      <c r="E4375" t="inlineStr">
        <is>
          <t/>
        </is>
      </c>
      <c r="F4375" t="inlineStr">
        <is>
          <t/>
        </is>
      </c>
      <c r="G4375" t="inlineStr">
        <is>
          <t/>
        </is>
      </c>
    </row>
    <row r="4376">
      <c r="A4376" t="inlineStr">
        <is>
          <t>Bath</t>
        </is>
      </c>
      <c r="B4376" t="inlineStr">
        <is>
          <t>1,534,105</t>
        </is>
      </c>
      <c r="C4376" t="inlineStr">
        <is>
          <t>130,710</t>
        </is>
      </c>
      <c r="D4376" t="inlineStr">
        <is>
          <t>81,569</t>
        </is>
      </c>
      <c r="E4376" t="inlineStr">
        <is>
          <t/>
        </is>
      </c>
      <c r="F4376" t="inlineStr">
        <is>
          <t/>
        </is>
      </c>
      <c r="G4376" t="inlineStr">
        <is>
          <t/>
        </is>
      </c>
    </row>
    <row r="4377">
      <c r="A4377" t="inlineStr">
        <is>
          <t>Bedf ord</t>
        </is>
      </c>
      <c r="B4377" t="inlineStr">
        <is>
          <t>1,565,422</t>
        </is>
      </c>
      <c r="C4377" t="inlineStr">
        <is>
          <t>330,931</t>
        </is>
      </c>
      <c r="D4377" t="inlineStr">
        <is>
          <t>36,086</t>
        </is>
      </c>
      <c r="E4377" t="inlineStr">
        <is>
          <t/>
        </is>
      </c>
      <c r="F4377" t="inlineStr">
        <is>
          <t/>
        </is>
      </c>
      <c r="G4377" t="inlineStr">
        <is>
          <t/>
        </is>
      </c>
    </row>
    <row r="4378">
      <c r="A4378" t="inlineStr">
        <is>
          <t>Bland</t>
        </is>
      </c>
      <c r="B4378" t="inlineStr">
        <is>
          <t>819,568</t>
        </is>
      </c>
      <c r="C4378" t="inlineStr">
        <is>
          <t>44,089</t>
        </is>
      </c>
      <c r="D4378" t="inlineStr">
        <is>
          <t>140,990</t>
        </is>
      </c>
      <c r="E4378" t="inlineStr">
        <is>
          <t/>
        </is>
      </c>
      <c r="F4378" t="inlineStr">
        <is>
          <t/>
        </is>
      </c>
      <c r="G4378" t="inlineStr">
        <is>
          <t/>
        </is>
      </c>
    </row>
    <row r="4379">
      <c r="A4379" t="inlineStr">
        <is>
          <t>Botetourt</t>
        </is>
      </c>
      <c r="B4379" t="inlineStr">
        <is>
          <t>1,347,672</t>
        </is>
      </c>
      <c r="C4379" t="inlineStr">
        <is>
          <t>1 10,502</t>
        </is>
      </c>
      <c r="D4379" t="inlineStr">
        <is>
          <t>136,214</t>
        </is>
      </c>
      <c r="E4379" t="inlineStr">
        <is>
          <t/>
        </is>
      </c>
      <c r="F4379" t="inlineStr">
        <is>
          <t/>
        </is>
      </c>
      <c r="G4379" t="inlineStr">
        <is>
          <t/>
        </is>
      </c>
    </row>
    <row r="4380">
      <c r="A4380" t="inlineStr">
        <is>
          <t>Brunswick</t>
        </is>
      </c>
      <c r="B4380" t="inlineStr">
        <is>
          <t>1,096,193</t>
        </is>
      </c>
      <c r="C4380" t="inlineStr">
        <is>
          <t>629,739</t>
        </is>
      </c>
      <c r="D4380" t="inlineStr">
        <is>
          <t>--</t>
        </is>
      </c>
      <c r="E4380" t="inlineStr">
        <is>
          <t/>
        </is>
      </c>
      <c r="F4380" t="inlineStr">
        <is>
          <t/>
        </is>
      </c>
      <c r="G4380" t="inlineStr">
        <is>
          <t/>
        </is>
      </c>
    </row>
    <row r="4381">
      <c r="A4381" t="inlineStr">
        <is>
          <t>Buchanan</t>
        </is>
      </c>
      <c r="B4381" t="inlineStr">
        <is>
          <t>1,723,549</t>
        </is>
      </c>
      <c r="C4381" t="inlineStr">
        <is>
          <t>--</t>
        </is>
      </c>
      <c r="D4381" t="inlineStr">
        <is>
          <t>91,924</t>
        </is>
      </c>
      <c r="E4381" t="inlineStr">
        <is>
          <t/>
        </is>
      </c>
      <c r="F4381" t="inlineStr">
        <is>
          <t/>
        </is>
      </c>
      <c r="G4381" t="inlineStr">
        <is>
          <t/>
        </is>
      </c>
    </row>
    <row r="4382">
      <c r="A4382" t="inlineStr">
        <is>
          <t>Buckingham</t>
        </is>
      </c>
      <c r="B4382" t="inlineStr">
        <is>
          <t>801,250</t>
        </is>
      </c>
      <c r="C4382" t="inlineStr">
        <is>
          <t>219,548</t>
        </is>
      </c>
      <c r="D4382" t="inlineStr">
        <is>
          <t>2,034</t>
        </is>
      </c>
      <c r="E4382" t="inlineStr">
        <is>
          <t/>
        </is>
      </c>
      <c r="F4382" t="inlineStr">
        <is>
          <t/>
        </is>
      </c>
      <c r="G4382" t="inlineStr">
        <is>
          <t/>
        </is>
      </c>
    </row>
    <row r="4383">
      <c r="A4383" t="inlineStr">
        <is>
          <t>Campbell</t>
        </is>
      </c>
      <c r="B4383" t="inlineStr">
        <is>
          <t>864,759</t>
        </is>
      </c>
      <c r="C4383" t="inlineStr">
        <is>
          <t>199,561</t>
        </is>
      </c>
      <c r="D4383" t="inlineStr">
        <is>
          <t>--</t>
        </is>
      </c>
      <c r="E4383" t="inlineStr">
        <is>
          <t/>
        </is>
      </c>
      <c r="F4383" t="inlineStr">
        <is>
          <t/>
        </is>
      </c>
      <c r="G4383" t="inlineStr">
        <is>
          <t/>
        </is>
      </c>
    </row>
    <row r="4384">
      <c r="A4384" t="inlineStr">
        <is>
          <t>Caroline</t>
        </is>
      </c>
      <c r="B4384" t="inlineStr">
        <is>
          <t>1,416,238</t>
        </is>
      </c>
      <c r="C4384" t="inlineStr">
        <is>
          <t>480,573</t>
        </is>
      </c>
      <c r="D4384" t="inlineStr">
        <is>
          <t>--</t>
        </is>
      </c>
      <c r="E4384" t="inlineStr">
        <is>
          <t/>
        </is>
      </c>
      <c r="F4384" t="inlineStr">
        <is>
          <t/>
        </is>
      </c>
      <c r="G4384" t="inlineStr">
        <is>
          <t/>
        </is>
      </c>
    </row>
    <row r="4385">
      <c r="A4385" t="inlineStr">
        <is>
          <t>Carroll</t>
        </is>
      </c>
      <c r="B4385" t="inlineStr">
        <is>
          <t>821,265</t>
        </is>
      </c>
      <c r="C4385" t="inlineStr">
        <is>
          <t>45,282</t>
        </is>
      </c>
      <c r="D4385" t="inlineStr">
        <is>
          <t>363,392</t>
        </is>
      </c>
      <c r="E4385" t="inlineStr">
        <is>
          <t/>
        </is>
      </c>
      <c r="F4385" t="inlineStr">
        <is>
          <t/>
        </is>
      </c>
      <c r="G4385" t="inlineStr">
        <is>
          <t/>
        </is>
      </c>
    </row>
    <row r="4386">
      <c r="A4386" t="inlineStr">
        <is>
          <t>Charles City</t>
        </is>
      </c>
      <c r="B4386" t="inlineStr">
        <is>
          <t>573,895</t>
        </is>
      </c>
      <c r="C4386" t="inlineStr">
        <is>
          <t>21 3,476</t>
        </is>
      </c>
      <c r="D4386" t="inlineStr">
        <is>
          <t>49,196</t>
        </is>
      </c>
      <c r="E4386" t="inlineStr">
        <is>
          <t/>
        </is>
      </c>
      <c r="F4386" t="inlineStr">
        <is>
          <t/>
        </is>
      </c>
      <c r="G4386" t="inlineStr">
        <is>
          <t/>
        </is>
      </c>
    </row>
    <row r="4387">
      <c r="A4387" t="inlineStr">
        <is>
          <t>Charlotte</t>
        </is>
      </c>
      <c r="B4387" t="inlineStr">
        <is>
          <t>821,854</t>
        </is>
      </c>
      <c r="C4387" t="inlineStr">
        <is>
          <t>264,319</t>
        </is>
      </c>
      <c r="D4387" t="inlineStr">
        <is>
          <t>2,382</t>
        </is>
      </c>
      <c r="E4387" t="inlineStr">
        <is>
          <t/>
        </is>
      </c>
      <c r="F4387" t="inlineStr">
        <is>
          <t/>
        </is>
      </c>
      <c r="G4387" t="inlineStr">
        <is>
          <t/>
        </is>
      </c>
    </row>
    <row r="4388">
      <c r="A4388" t="inlineStr">
        <is>
          <t>Chesapeake</t>
        </is>
      </c>
      <c r="B4388" t="inlineStr">
        <is>
          <t>538,161</t>
        </is>
      </c>
      <c r="C4388" t="inlineStr">
        <is>
          <t>209,654</t>
        </is>
      </c>
      <c r="D4388" t="inlineStr">
        <is>
          <t>3,807</t>
        </is>
      </c>
      <c r="E4388" t="inlineStr">
        <is>
          <t/>
        </is>
      </c>
      <c r="F4388" t="inlineStr">
        <is>
          <t/>
        </is>
      </c>
      <c r="G4388" t="inlineStr">
        <is>
          <t/>
        </is>
      </c>
    </row>
    <row r="4389">
      <c r="A4389" t="inlineStr">
        <is>
          <t>Chesterfield</t>
        </is>
      </c>
      <c r="B4389" t="inlineStr">
        <is>
          <t>954,455</t>
        </is>
      </c>
      <c r="C4389" t="inlineStr">
        <is>
          <t>289,997</t>
        </is>
      </c>
      <c r="D4389" t="inlineStr">
        <is>
          <t>--</t>
        </is>
      </c>
      <c r="E4389" t="inlineStr">
        <is>
          <t/>
        </is>
      </c>
      <c r="F4389" t="inlineStr">
        <is>
          <t/>
        </is>
      </c>
      <c r="G4389" t="inlineStr">
        <is>
          <t/>
        </is>
      </c>
    </row>
    <row r="4390">
      <c r="A4390" t="inlineStr">
        <is>
          <t>Clarke</t>
        </is>
      </c>
      <c r="B4390" t="inlineStr">
        <is>
          <t>364,188</t>
        </is>
      </c>
      <c r="C4390" t="inlineStr">
        <is>
          <t>.-</t>
        </is>
      </c>
      <c r="D4390" t="inlineStr">
        <is>
          <t>--</t>
        </is>
      </c>
      <c r="E4390" t="inlineStr">
        <is>
          <t/>
        </is>
      </c>
      <c r="F4390" t="inlineStr">
        <is>
          <t/>
        </is>
      </c>
      <c r="G4390" t="inlineStr">
        <is>
          <t/>
        </is>
      </c>
    </row>
    <row r="4391">
      <c r="A4391" t="inlineStr">
        <is>
          <t>Craig</t>
        </is>
      </c>
      <c r="B4391" t="inlineStr">
        <is>
          <t>763,452</t>
        </is>
      </c>
      <c r="C4391" t="inlineStr">
        <is>
          <t>21 9,250</t>
        </is>
      </c>
      <c r="D4391" t="inlineStr">
        <is>
          <t>73,797</t>
        </is>
      </c>
      <c r="E4391" t="inlineStr">
        <is>
          <t/>
        </is>
      </c>
      <c r="F4391" t="inlineStr">
        <is>
          <t/>
        </is>
      </c>
      <c r="G4391" t="inlineStr">
        <is>
          <t/>
        </is>
      </c>
    </row>
    <row r="4392">
      <c r="A4392" t="inlineStr">
        <is>
          <t>Culpeper</t>
        </is>
      </c>
      <c r="B4392" t="inlineStr">
        <is>
          <t>653,732</t>
        </is>
      </c>
      <c r="C4392" t="inlineStr">
        <is>
          <t>156,772</t>
        </is>
      </c>
      <c r="D4392" t="inlineStr">
        <is>
          <t>2,079</t>
        </is>
      </c>
      <c r="E4392" t="inlineStr">
        <is>
          <t/>
        </is>
      </c>
      <c r="F4392" t="inlineStr">
        <is>
          <t/>
        </is>
      </c>
      <c r="G4392" t="inlineStr">
        <is>
          <t/>
        </is>
      </c>
    </row>
    <row r="4393">
      <c r="A4393" t="inlineStr">
        <is>
          <t>Cumberland</t>
        </is>
      </c>
      <c r="B4393" t="inlineStr">
        <is>
          <t>412,471</t>
        </is>
      </c>
      <c r="C4393" t="inlineStr">
        <is>
          <t>121,874</t>
        </is>
      </c>
      <c r="D4393" t="inlineStr">
        <is>
          <t>--</t>
        </is>
      </c>
      <c r="E4393" t="inlineStr">
        <is>
          <t/>
        </is>
      </c>
      <c r="F4393" t="inlineStr">
        <is>
          <t/>
        </is>
      </c>
      <c r="G4393" t="inlineStr">
        <is>
          <t/>
        </is>
      </c>
    </row>
    <row r="4394">
      <c r="A4394" t="inlineStr">
        <is>
          <t>Dickensdn</t>
        </is>
      </c>
      <c r="B4394" t="inlineStr">
        <is>
          <t>979,626</t>
        </is>
      </c>
      <c r="C4394" t="inlineStr">
        <is>
          <t>44,856</t>
        </is>
      </c>
      <c r="D4394" t="inlineStr">
        <is>
          <t>48,850</t>
        </is>
      </c>
      <c r="E4394" t="inlineStr">
        <is>
          <t/>
        </is>
      </c>
      <c r="F4394" t="inlineStr">
        <is>
          <t/>
        </is>
      </c>
      <c r="G4394" t="inlineStr">
        <is>
          <t/>
        </is>
      </c>
    </row>
    <row r="4395">
      <c r="A4395" t="inlineStr">
        <is>
          <t>Dinwiddie</t>
        </is>
      </c>
      <c r="B4395" t="inlineStr">
        <is>
          <t>1,016,331</t>
        </is>
      </c>
      <c r="C4395" t="inlineStr">
        <is>
          <t>545,831</t>
        </is>
      </c>
      <c r="D4395" t="inlineStr">
        <is>
          <t>2,228</t>
        </is>
      </c>
      <c r="E4395" t="inlineStr">
        <is>
          <t/>
        </is>
      </c>
      <c r="F4395" t="inlineStr">
        <is>
          <t/>
        </is>
      </c>
      <c r="G4395" t="inlineStr">
        <is>
          <t/>
        </is>
      </c>
    </row>
    <row r="4396">
      <c r="A4396" t="inlineStr">
        <is>
          <t>Essex</t>
        </is>
      </c>
      <c r="B4396" t="inlineStr">
        <is>
          <t>51 9,225</t>
        </is>
      </c>
      <c r="C4396" t="inlineStr">
        <is>
          <t>203,392</t>
        </is>
      </c>
      <c r="D4396" t="inlineStr">
        <is>
          <t>--</t>
        </is>
      </c>
      <c r="E4396" t="inlineStr">
        <is>
          <t/>
        </is>
      </c>
      <c r="F4396" t="inlineStr">
        <is>
          <t/>
        </is>
      </c>
      <c r="G4396" t="inlineStr">
        <is>
          <t/>
        </is>
      </c>
    </row>
    <row r="4397">
      <c r="A4397" t="inlineStr">
        <is>
          <t>Fairfax</t>
        </is>
      </c>
      <c r="B4397" t="inlineStr">
        <is>
          <t>741.41 3</t>
        </is>
      </c>
      <c r="C4397" t="inlineStr">
        <is>
          <t>33,955</t>
        </is>
      </c>
      <c r="D4397" t="inlineStr">
        <is>
          <t>1,730</t>
        </is>
      </c>
      <c r="E4397" t="inlineStr">
        <is>
          <t/>
        </is>
      </c>
      <c r="F4397" t="inlineStr">
        <is>
          <t/>
        </is>
      </c>
      <c r="G4397" t="inlineStr">
        <is>
          <t/>
        </is>
      </c>
    </row>
    <row r="4398">
      <c r="A4398" t="inlineStr">
        <is>
          <t>Fauquier</t>
        </is>
      </c>
      <c r="B4398" t="inlineStr">
        <is>
          <t>1,038,338</t>
        </is>
      </c>
      <c r="C4398" t="inlineStr">
        <is>
          <t>162,911</t>
        </is>
      </c>
      <c r="D4398" t="inlineStr">
        <is>
          <t>6,333</t>
        </is>
      </c>
      <c r="E4398" t="inlineStr">
        <is>
          <t/>
        </is>
      </c>
      <c r="F4398" t="inlineStr">
        <is>
          <t/>
        </is>
      </c>
      <c r="G4398" t="inlineStr">
        <is>
          <t/>
        </is>
      </c>
    </row>
    <row r="4399">
      <c r="A4399" t="inlineStr">
        <is>
          <t>Floyd</t>
        </is>
      </c>
      <c r="B4399" t="inlineStr">
        <is>
          <t>708,665</t>
        </is>
      </c>
      <c r="C4399" t="inlineStr">
        <is>
          <t>30,066</t>
        </is>
      </c>
      <c r="D4399" t="inlineStr">
        <is>
          <t>247,386</t>
        </is>
      </c>
      <c r="E4399" t="inlineStr">
        <is>
          <t/>
        </is>
      </c>
      <c r="F4399" t="inlineStr">
        <is>
          <t/>
        </is>
      </c>
      <c r="G4399" t="inlineStr">
        <is>
          <t/>
        </is>
      </c>
    </row>
    <row r="4400">
      <c r="A4400" t="inlineStr">
        <is>
          <t>Fluvanna</t>
        </is>
      </c>
      <c r="B4400" t="inlineStr">
        <is>
          <t>442,244</t>
        </is>
      </c>
      <c r="C4400" t="inlineStr">
        <is>
          <t>156,291</t>
        </is>
      </c>
      <c r="D4400" t="inlineStr">
        <is>
          <t>--</t>
        </is>
      </c>
      <c r="E4400" t="inlineStr">
        <is>
          <t/>
        </is>
      </c>
      <c r="F4400" t="inlineStr">
        <is>
          <t/>
        </is>
      </c>
      <c r="G4400" t="inlineStr">
        <is>
          <t/>
        </is>
      </c>
    </row>
    <row r="4401">
      <c r="A4401" t="inlineStr">
        <is>
          <t>Franklin</t>
        </is>
      </c>
      <c r="B4401" t="inlineStr">
        <is>
          <t>1,574,618</t>
        </is>
      </c>
      <c r="C4401" t="inlineStr">
        <is>
          <t>139,768</t>
        </is>
      </c>
      <c r="D4401" t="inlineStr">
        <is>
          <t>100,642</t>
        </is>
      </c>
      <c r="E4401" t="inlineStr">
        <is>
          <t/>
        </is>
      </c>
      <c r="F4401" t="inlineStr">
        <is>
          <t/>
        </is>
      </c>
      <c r="G4401" t="inlineStr">
        <is>
          <t/>
        </is>
      </c>
    </row>
    <row r="4402">
      <c r="A4402" t="inlineStr">
        <is>
          <t>Frederick</t>
        </is>
      </c>
      <c r="B4402" t="inlineStr">
        <is>
          <t>660,288</t>
        </is>
      </c>
      <c r="C4402" t="inlineStr">
        <is>
          <t>35,681</t>
        </is>
      </c>
      <c r="D4402" t="inlineStr">
        <is>
          <t>46,616</t>
        </is>
      </c>
      <c r="E4402" t="inlineStr">
        <is>
          <t/>
        </is>
      </c>
      <c r="F4402" t="inlineStr">
        <is>
          <t/>
        </is>
      </c>
      <c r="G4402" t="inlineStr">
        <is>
          <t/>
        </is>
      </c>
    </row>
    <row r="4403">
      <c r="A4403" t="inlineStr">
        <is>
          <t>Giles</t>
        </is>
      </c>
      <c r="B4403" t="inlineStr">
        <is>
          <t>1,013,525</t>
        </is>
      </c>
      <c r="C4403" t="inlineStr">
        <is>
          <t>33,634</t>
        </is>
      </c>
      <c r="D4403" t="inlineStr">
        <is>
          <t>60,527</t>
        </is>
      </c>
      <c r="E4403" t="inlineStr">
        <is>
          <t/>
        </is>
      </c>
      <c r="F4403" t="inlineStr">
        <is>
          <t/>
        </is>
      </c>
      <c r="G4403" t="inlineStr">
        <is>
          <t/>
        </is>
      </c>
    </row>
    <row r="4404">
      <c r="A4404" t="inlineStr">
        <is>
          <t>Gloucester</t>
        </is>
      </c>
      <c r="B4404" t="inlineStr">
        <is>
          <t>679,648</t>
        </is>
      </c>
      <c r="C4404" t="inlineStr">
        <is>
          <t>243,622</t>
        </is>
      </c>
      <c r="D4404" t="inlineStr">
        <is>
          <t>..</t>
        </is>
      </c>
      <c r="E4404" t="inlineStr">
        <is>
          <t/>
        </is>
      </c>
      <c r="F4404" t="inlineStr">
        <is>
          <t/>
        </is>
      </c>
      <c r="G4404" t="inlineStr">
        <is>
          <t/>
        </is>
      </c>
    </row>
    <row r="4405">
      <c r="A4405" t="inlineStr">
        <is>
          <t>Goochland</t>
        </is>
      </c>
      <c r="B4405" t="inlineStr">
        <is>
          <t>779,303</t>
        </is>
      </c>
      <c r="C4405" t="inlineStr">
        <is>
          <t>134,005</t>
        </is>
      </c>
      <c r="D4405" t="inlineStr">
        <is>
          <t>..</t>
        </is>
      </c>
      <c r="E4405" t="inlineStr">
        <is>
          <t/>
        </is>
      </c>
      <c r="F4405" t="inlineStr">
        <is>
          <t/>
        </is>
      </c>
      <c r="G4405" t="inlineStr">
        <is>
          <t/>
        </is>
      </c>
    </row>
    <row r="4406">
      <c r="A4406" t="inlineStr">
        <is>
          <t>Grayson</t>
        </is>
      </c>
      <c r="B4406" t="inlineStr">
        <is>
          <t>1,013,809</t>
        </is>
      </c>
      <c r="C4406" t="inlineStr">
        <is>
          <t>36,414</t>
        </is>
      </c>
      <c r="D4406" t="inlineStr">
        <is>
          <t>347,7 8 0</t>
        </is>
      </c>
      <c r="E4406" t="inlineStr">
        <is>
          <t/>
        </is>
      </c>
      <c r="F4406" t="inlineStr">
        <is>
          <t/>
        </is>
      </c>
      <c r="G4406" t="inlineStr">
        <is>
          <t/>
        </is>
      </c>
    </row>
    <row r="4407">
      <c r="A4407" t="inlineStr">
        <is>
          <t>Greene</t>
        </is>
      </c>
      <c r="B4407" t="inlineStr">
        <is>
          <t>457,211</t>
        </is>
      </c>
      <c r="C4407" t="inlineStr">
        <is>
          <t>55,836</t>
        </is>
      </c>
      <c r="D4407" t="inlineStr">
        <is>
          <t>..</t>
        </is>
      </c>
      <c r="E4407" t="inlineStr">
        <is>
          <t/>
        </is>
      </c>
      <c r="F4407" t="inlineStr">
        <is>
          <t/>
        </is>
      </c>
      <c r="G4407" t="inlineStr">
        <is>
          <t/>
        </is>
      </c>
    </row>
    <row r="4408">
      <c r="A4408" t="inlineStr">
        <is>
          <t>Greensville</t>
        </is>
      </c>
      <c r="B4408" t="inlineStr">
        <is>
          <t>595,907</t>
        </is>
      </c>
      <c r="C4408" t="inlineStr">
        <is>
          <t>223,040</t>
        </is>
      </c>
      <c r="D4408" t="inlineStr">
        <is>
          <t>11,077</t>
        </is>
      </c>
      <c r="E4408" t="inlineStr">
        <is>
          <t/>
        </is>
      </c>
      <c r="F4408" t="inlineStr">
        <is>
          <t/>
        </is>
      </c>
      <c r="G4408" t="inlineStr">
        <is>
          <t/>
        </is>
      </c>
    </row>
    <row r="4409">
      <c r="A4409" t="inlineStr">
        <is>
          <t>Halifax</t>
        </is>
      </c>
      <c r="B4409" t="inlineStr">
        <is>
          <t>1,327,747</t>
        </is>
      </c>
      <c r="C4409" t="inlineStr">
        <is>
          <t>476,639</t>
        </is>
      </c>
      <c r="D4409" t="inlineStr">
        <is>
          <t>2,131</t>
        </is>
      </c>
      <c r="E4409" t="inlineStr">
        <is>
          <t/>
        </is>
      </c>
      <c r="F4409" t="inlineStr">
        <is>
          <t/>
        </is>
      </c>
      <c r="G4409" t="inlineStr">
        <is>
          <t/>
        </is>
      </c>
    </row>
    <row r="4410">
      <c r="A4410" t="inlineStr">
        <is>
          <t>Hampton</t>
        </is>
      </c>
      <c r="B4410" t="inlineStr">
        <is>
          <t>29,863</t>
        </is>
      </c>
      <c r="C4410" t="inlineStr">
        <is>
          <t>-.</t>
        </is>
      </c>
      <c r="D4410" t="inlineStr">
        <is>
          <t>..</t>
        </is>
      </c>
      <c r="E4410" t="inlineStr">
        <is>
          <t/>
        </is>
      </c>
      <c r="F4410" t="inlineStr">
        <is>
          <t/>
        </is>
      </c>
      <c r="G4410" t="inlineStr">
        <is>
          <t/>
        </is>
      </c>
    </row>
    <row r="4411">
      <c r="A4411" t="inlineStr">
        <is>
          <t>Hanover</t>
        </is>
      </c>
      <c r="B4411" t="inlineStr">
        <is>
          <t>823,194</t>
        </is>
      </c>
      <c r="C4411" t="inlineStr">
        <is>
          <t>261,794</t>
        </is>
      </c>
      <c r="D4411" t="inlineStr">
        <is>
          <t>--</t>
        </is>
      </c>
      <c r="E4411" t="inlineStr">
        <is>
          <t/>
        </is>
      </c>
      <c r="F4411" t="inlineStr">
        <is>
          <t/>
        </is>
      </c>
      <c r="G4411" t="inlineStr">
        <is>
          <t/>
        </is>
      </c>
    </row>
    <row r="4412">
      <c r="A4412" t="inlineStr">
        <is>
          <t>Henrico</t>
        </is>
      </c>
      <c r="B4412" t="inlineStr">
        <is>
          <t>272,730</t>
        </is>
      </c>
      <c r="C4412" t="inlineStr">
        <is>
          <t>106,847</t>
        </is>
      </c>
      <c r="D4412" t="inlineStr">
        <is>
          <t>-.</t>
        </is>
      </c>
      <c r="E4412" t="inlineStr">
        <is>
          <t/>
        </is>
      </c>
      <c r="F4412" t="inlineStr">
        <is>
          <t/>
        </is>
      </c>
      <c r="G4412" t="inlineStr">
        <is>
          <t/>
        </is>
      </c>
    </row>
    <row r="4413">
      <c r="A4413" t="inlineStr">
        <is>
          <t>Henry</t>
        </is>
      </c>
      <c r="B4413" t="inlineStr">
        <is>
          <t>584,413</t>
        </is>
      </c>
      <c r="C4413" t="inlineStr">
        <is>
          <t>236,311</t>
        </is>
      </c>
      <c r="D4413" t="inlineStr">
        <is>
          <t>95,105</t>
        </is>
      </c>
      <c r="E4413" t="inlineStr">
        <is>
          <t/>
        </is>
      </c>
      <c r="F4413" t="inlineStr">
        <is>
          <t/>
        </is>
      </c>
      <c r="G4413" t="inlineStr">
        <is>
          <t/>
        </is>
      </c>
    </row>
    <row r="4414">
      <c r="A4414" t="inlineStr">
        <is>
          <t>Highland</t>
        </is>
      </c>
      <c r="B4414" t="inlineStr">
        <is>
          <t>1,212,280</t>
        </is>
      </c>
      <c r="C4414" t="inlineStr">
        <is>
          <t>25,698</t>
        </is>
      </c>
      <c r="D4414" t="inlineStr">
        <is>
          <t>188,47 1</t>
        </is>
      </c>
      <c r="E4414" t="inlineStr">
        <is>
          <t/>
        </is>
      </c>
      <c r="F4414" t="inlineStr">
        <is>
          <t/>
        </is>
      </c>
      <c r="G4414" t="inlineStr">
        <is>
          <t/>
        </is>
      </c>
    </row>
    <row r="4415">
      <c r="A4415" t="inlineStr">
        <is>
          <t>Isle of Wight</t>
        </is>
      </c>
      <c r="B4415" t="inlineStr">
        <is>
          <t>509,406</t>
        </is>
      </c>
      <c r="C4415" t="inlineStr">
        <is>
          <t>172,069</t>
        </is>
      </c>
      <c r="D4415" t="inlineStr">
        <is>
          <t>..</t>
        </is>
      </c>
      <c r="E4415" t="inlineStr">
        <is>
          <t/>
        </is>
      </c>
      <c r="F4415" t="inlineStr">
        <is>
          <t/>
        </is>
      </c>
      <c r="G4415" t="inlineStr">
        <is>
          <t/>
        </is>
      </c>
    </row>
    <row r="4416">
      <c r="A4416" t="inlineStr">
        <is>
          <t>James City</t>
        </is>
      </c>
      <c r="B4416" t="inlineStr">
        <is>
          <t>457,321</t>
        </is>
      </c>
      <c r="C4416" t="inlineStr">
        <is>
          <t>104,228</t>
        </is>
      </c>
      <c r="D4416" t="inlineStr">
        <is>
          <t>.-</t>
        </is>
      </c>
      <c r="E4416" t="inlineStr">
        <is>
          <t/>
        </is>
      </c>
      <c r="F4416" t="inlineStr">
        <is>
          <t/>
        </is>
      </c>
      <c r="G4416" t="inlineStr">
        <is>
          <t/>
        </is>
      </c>
    </row>
    <row r="4417">
      <c r="A4417" t="inlineStr">
        <is>
          <t>King and Queen</t>
        </is>
      </c>
      <c r="B4417" t="inlineStr">
        <is>
          <t>81 1,007</t>
        </is>
      </c>
      <c r="C4417" t="inlineStr">
        <is>
          <t>404,144</t>
        </is>
      </c>
      <c r="D4417" t="inlineStr">
        <is>
          <t>28,884</t>
        </is>
      </c>
      <c r="E4417" t="inlineStr">
        <is>
          <t/>
        </is>
      </c>
      <c r="F4417" t="inlineStr">
        <is>
          <t/>
        </is>
      </c>
      <c r="G4417" t="inlineStr">
        <is>
          <t/>
        </is>
      </c>
    </row>
    <row r="4418">
      <c r="A4418" t="inlineStr">
        <is>
          <t>King George</t>
        </is>
      </c>
      <c r="B4418" t="inlineStr">
        <is>
          <t>558,728</t>
        </is>
      </c>
      <c r="C4418" t="inlineStr">
        <is>
          <t>73,087</t>
        </is>
      </c>
      <c r="D4418" t="inlineStr">
        <is>
          <t>5,102</t>
        </is>
      </c>
      <c r="E4418" t="inlineStr">
        <is>
          <t/>
        </is>
      </c>
      <c r="F4418" t="inlineStr">
        <is>
          <t/>
        </is>
      </c>
      <c r="G4418" t="inlineStr">
        <is>
          <t/>
        </is>
      </c>
    </row>
    <row r="4419">
      <c r="A4419" t="inlineStr">
        <is>
          <t>King William</t>
        </is>
      </c>
      <c r="B4419" t="inlineStr">
        <is>
          <t>404,43 1</t>
        </is>
      </c>
      <c r="C4419" t="inlineStr">
        <is>
          <t>1 50,933</t>
        </is>
      </c>
      <c r="D4419" t="inlineStr">
        <is>
          <t>..</t>
        </is>
      </c>
      <c r="E4419" t="inlineStr">
        <is>
          <t/>
        </is>
      </c>
      <c r="F4419" t="inlineStr">
        <is>
          <t/>
        </is>
      </c>
      <c r="G4419" t="inlineStr">
        <is>
          <t/>
        </is>
      </c>
    </row>
    <row r="4420">
      <c r="A4420" t="inlineStr">
        <is>
          <t/>
        </is>
      </c>
      <c r="B4420" t="inlineStr">
        <is>
          <t/>
        </is>
      </c>
      <c r="C4420" t="inlineStr">
        <is>
          <t/>
        </is>
      </c>
      <c r="D4420" t="inlineStr">
        <is>
          <t/>
        </is>
      </c>
      <c r="E4420" t="inlineStr">
        <is>
          <t/>
        </is>
      </c>
      <c r="F4420" t="inlineStr">
        <is>
          <t/>
        </is>
      </c>
      <c r="G4420" t="inlineStr">
        <is>
          <t>Continued</t>
        </is>
      </c>
    </row>
    <row r="4421">
      <c r="A4421" t="inlineStr">
        <is>
          <t>Table</t>
        </is>
      </c>
      <c r="B4421" t="inlineStr">
        <is>
          <t>50-Volume</t>
        </is>
      </c>
      <c r="C4421" t="inlineStr">
        <is>
          <t>of sawtimber</t>
        </is>
      </c>
      <c r="D4421" t="inlineStr">
        <is>
          <t>on timberland,</t>
        </is>
      </c>
      <c r="E4421" t="inlineStr">
        <is>
          <t>by county and species group, Virginia,</t>
        </is>
      </c>
      <c r="G4421" t="inlineStr">
        <is>
          <t>1992--Continued</t>
        </is>
      </c>
    </row>
    <row r="4422">
      <c r="A4422" t="inlineStr">
        <is>
          <t/>
        </is>
      </c>
      <c r="B4422" t="inlineStr">
        <is>
          <t/>
        </is>
      </c>
      <c r="C4422" t="inlineStr">
        <is>
          <t>All</t>
        </is>
      </c>
      <c r="D4422" t="inlineStr">
        <is>
          <t>Yellow</t>
        </is>
      </c>
      <c r="E4422" t="inlineStr">
        <is>
          <t>Other</t>
        </is>
      </c>
      <c r="F4422" t="inlineStr">
        <is>
          <t>Soft</t>
        </is>
      </c>
      <c r="G4422" t="inlineStr">
        <is>
          <t>Hard</t>
        </is>
      </c>
    </row>
    <row r="4423">
      <c r="A4423" t="inlineStr">
        <is>
          <t>County</t>
        </is>
      </c>
      <c r="B4423" t="inlineStr">
        <is>
          <t/>
        </is>
      </c>
      <c r="C4423" t="inlineStr">
        <is>
          <t>species</t>
        </is>
      </c>
      <c r="D4423" t="inlineStr">
        <is>
          <t>pine</t>
        </is>
      </c>
      <c r="E4423" t="inlineStr">
        <is>
          <t>softwood</t>
        </is>
      </c>
      <c r="F4423" t="inlineStr">
        <is>
          <t>hardwood</t>
        </is>
      </c>
      <c r="G4423" t="inlineStr">
        <is>
          <t>hardwood</t>
        </is>
      </c>
    </row>
    <row r="4424">
      <c r="A4424" t="inlineStr">
        <is>
          <t>Lancaster</t>
        </is>
      </c>
      <c r="C4424" t="inlineStr">
        <is>
          <t/>
        </is>
      </c>
      <c r="D4424" t="inlineStr">
        <is>
          <t/>
        </is>
      </c>
      <c r="E4424" t="inlineStr">
        <is>
          <t>--</t>
        </is>
      </c>
      <c r="F4424" t="inlineStr">
        <is>
          <t>85,423</t>
        </is>
      </c>
      <c r="G4424" t="inlineStr">
        <is>
          <t/>
        </is>
      </c>
    </row>
    <row r="4425">
      <c r="A4425" t="inlineStr">
        <is>
          <t>Lee</t>
        </is>
      </c>
      <c r="B4425" t="inlineStr">
        <is>
          <t/>
        </is>
      </c>
      <c r="C4425" t="inlineStr">
        <is>
          <t/>
        </is>
      </c>
      <c r="D4425" t="inlineStr">
        <is>
          <t/>
        </is>
      </c>
      <c r="E4425" t="inlineStr">
        <is>
          <t>2,399</t>
        </is>
      </c>
      <c r="F4425" t="inlineStr">
        <is>
          <t>293,535</t>
        </is>
      </c>
      <c r="G4425" t="inlineStr">
        <is>
          <t/>
        </is>
      </c>
    </row>
    <row r="4426">
      <c r="A4426" t="inlineStr">
        <is>
          <t>Loudoun</t>
        </is>
      </c>
      <c r="C4426" t="inlineStr">
        <is>
          <t/>
        </is>
      </c>
      <c r="D4426" t="inlineStr">
        <is>
          <t/>
        </is>
      </c>
      <c r="E4426" t="inlineStr">
        <is>
          <t>2,287</t>
        </is>
      </c>
      <c r="F4426" t="inlineStr">
        <is>
          <t>148,483</t>
        </is>
      </c>
      <c r="G4426" t="inlineStr">
        <is>
          <t/>
        </is>
      </c>
    </row>
    <row r="4427">
      <c r="A4427" t="inlineStr">
        <is>
          <t>Louisa</t>
        </is>
      </c>
      <c r="B4427" t="inlineStr">
        <is>
          <t/>
        </is>
      </c>
      <c r="C4427" t="inlineStr">
        <is>
          <t/>
        </is>
      </c>
      <c r="D4427" t="inlineStr">
        <is>
          <t/>
        </is>
      </c>
      <c r="E4427" t="inlineStr">
        <is>
          <t>9,702</t>
        </is>
      </c>
      <c r="F4427" t="inlineStr">
        <is>
          <t>243,923</t>
        </is>
      </c>
      <c r="G4427" t="inlineStr">
        <is>
          <t/>
        </is>
      </c>
    </row>
    <row r="4428">
      <c r="A4428" t="inlineStr">
        <is>
          <t>Lunenburg</t>
        </is>
      </c>
      <c r="C4428" t="inlineStr">
        <is>
          <t/>
        </is>
      </c>
      <c r="D4428" t="inlineStr">
        <is>
          <t/>
        </is>
      </c>
      <c r="E4428" t="inlineStr">
        <is>
          <t>1,869</t>
        </is>
      </c>
      <c r="F4428" t="inlineStr">
        <is>
          <t>200,537</t>
        </is>
      </c>
      <c r="G4428" t="inlineStr">
        <is>
          <t/>
        </is>
      </c>
    </row>
    <row r="4429">
      <c r="A4429" t="inlineStr">
        <is>
          <t>Madison</t>
        </is>
      </c>
      <c r="C4429" t="inlineStr">
        <is>
          <t/>
        </is>
      </c>
      <c r="D4429" t="inlineStr">
        <is>
          <t/>
        </is>
      </c>
      <c r="E4429" t="inlineStr">
        <is>
          <t>53,447</t>
        </is>
      </c>
      <c r="F4429" t="inlineStr">
        <is>
          <t>222,197</t>
        </is>
      </c>
      <c r="G4429" t="inlineStr">
        <is>
          <t/>
        </is>
      </c>
    </row>
    <row r="4430">
      <c r="A4430" t="inlineStr">
        <is>
          <t>Mathews</t>
        </is>
      </c>
      <c r="C4430" t="inlineStr">
        <is>
          <t/>
        </is>
      </c>
      <c r="D4430" t="inlineStr">
        <is>
          <t/>
        </is>
      </c>
      <c r="E4430" t="inlineStr">
        <is>
          <t>--</t>
        </is>
      </c>
      <c r="F4430" t="inlineStr">
        <is>
          <t>19,324</t>
        </is>
      </c>
      <c r="G4430" t="inlineStr">
        <is>
          <t/>
        </is>
      </c>
    </row>
    <row r="4431">
      <c r="A4431" t="inlineStr">
        <is>
          <t>Mecklenburg</t>
        </is>
      </c>
      <c r="C4431" t="inlineStr">
        <is>
          <t/>
        </is>
      </c>
      <c r="D4431" t="inlineStr">
        <is>
          <t/>
        </is>
      </c>
      <c r="E4431" t="inlineStr">
        <is>
          <t>3,143</t>
        </is>
      </c>
      <c r="F4431" t="inlineStr">
        <is>
          <t>440,687</t>
        </is>
      </c>
      <c r="G4431" t="inlineStr">
        <is>
          <t/>
        </is>
      </c>
    </row>
    <row r="4432">
      <c r="A4432" t="inlineStr">
        <is>
          <t>Middlesex</t>
        </is>
      </c>
      <c r="C4432" t="inlineStr">
        <is>
          <t/>
        </is>
      </c>
      <c r="D4432" t="inlineStr">
        <is>
          <t/>
        </is>
      </c>
      <c r="E4432" t="inlineStr">
        <is>
          <t>.-</t>
        </is>
      </c>
      <c r="F4432" t="inlineStr">
        <is>
          <t>80,564</t>
        </is>
      </c>
      <c r="G4432" t="inlineStr">
        <is>
          <t/>
        </is>
      </c>
    </row>
    <row r="4433">
      <c r="A4433" t="inlineStr">
        <is>
          <t>Montgomery</t>
        </is>
      </c>
      <c r="C4433" t="inlineStr">
        <is>
          <t/>
        </is>
      </c>
      <c r="D4433" t="inlineStr">
        <is>
          <t/>
        </is>
      </c>
      <c r="E4433" t="inlineStr">
        <is>
          <t>21 6,381</t>
        </is>
      </c>
      <c r="F4433" t="inlineStr">
        <is>
          <t>106,27 1</t>
        </is>
      </c>
      <c r="G4433" t="inlineStr">
        <is>
          <t/>
        </is>
      </c>
    </row>
    <row r="4434">
      <c r="A4434" t="inlineStr">
        <is>
          <t>Nelson</t>
        </is>
      </c>
      <c r="B4434" t="inlineStr">
        <is>
          <t/>
        </is>
      </c>
      <c r="C4434" t="inlineStr">
        <is>
          <t/>
        </is>
      </c>
      <c r="D4434" t="inlineStr">
        <is>
          <t/>
        </is>
      </c>
      <c r="E4434" t="inlineStr">
        <is>
          <t>79,275</t>
        </is>
      </c>
      <c r="F4434" t="inlineStr">
        <is>
          <t>609,634</t>
        </is>
      </c>
      <c r="G4434" t="inlineStr">
        <is>
          <t/>
        </is>
      </c>
    </row>
    <row r="4435">
      <c r="A4435" t="inlineStr">
        <is>
          <t>N e w Kent</t>
        </is>
      </c>
      <c r="C4435" t="inlineStr">
        <is>
          <t/>
        </is>
      </c>
      <c r="D4435" t="inlineStr">
        <is>
          <t/>
        </is>
      </c>
      <c r="E4435" t="inlineStr">
        <is>
          <t>--</t>
        </is>
      </c>
      <c r="F4435" t="inlineStr">
        <is>
          <t>207,553</t>
        </is>
      </c>
      <c r="G4435" t="inlineStr">
        <is>
          <t/>
        </is>
      </c>
    </row>
    <row r="4436">
      <c r="A4436" t="inlineStr">
        <is>
          <t>Newport N e w s</t>
        </is>
      </c>
      <c r="C4436" t="inlineStr">
        <is>
          <t/>
        </is>
      </c>
      <c r="D4436" t="inlineStr">
        <is>
          <t/>
        </is>
      </c>
      <c r="E4436" t="inlineStr">
        <is>
          <t>--</t>
        </is>
      </c>
      <c r="F4436" t="inlineStr">
        <is>
          <t>25,333</t>
        </is>
      </c>
      <c r="G4436" t="inlineStr">
        <is>
          <t/>
        </is>
      </c>
    </row>
    <row r="4437">
      <c r="A4437" t="inlineStr">
        <is>
          <t>Northampton</t>
        </is>
      </c>
      <c r="C4437" t="inlineStr">
        <is>
          <t/>
        </is>
      </c>
      <c r="D4437" t="inlineStr">
        <is>
          <t/>
        </is>
      </c>
      <c r="E4437" t="inlineStr">
        <is>
          <t>..</t>
        </is>
      </c>
      <c r="F4437" t="inlineStr">
        <is>
          <t>25,648</t>
        </is>
      </c>
      <c r="G4437" t="inlineStr">
        <is>
          <t/>
        </is>
      </c>
    </row>
    <row r="4438">
      <c r="A4438" t="inlineStr">
        <is>
          <t>Northumberland</t>
        </is>
      </c>
      <c r="C4438" t="inlineStr">
        <is>
          <t/>
        </is>
      </c>
      <c r="D4438" t="inlineStr">
        <is>
          <t/>
        </is>
      </c>
      <c r="E4438" t="inlineStr">
        <is>
          <t>--</t>
        </is>
      </c>
      <c r="F4438" t="inlineStr">
        <is>
          <t>82,836</t>
        </is>
      </c>
      <c r="G4438" t="inlineStr">
        <is>
          <t/>
        </is>
      </c>
    </row>
    <row r="4439">
      <c r="A4439" t="inlineStr">
        <is>
          <t>Nottoway</t>
        </is>
      </c>
      <c r="C4439" t="inlineStr">
        <is>
          <t/>
        </is>
      </c>
      <c r="D4439" t="inlineStr">
        <is>
          <t/>
        </is>
      </c>
      <c r="E4439" t="inlineStr">
        <is>
          <t>--</t>
        </is>
      </c>
      <c r="F4439" t="inlineStr">
        <is>
          <t>176,466</t>
        </is>
      </c>
      <c r="G4439" t="inlineStr">
        <is>
          <t/>
        </is>
      </c>
    </row>
    <row r="4440">
      <c r="A4440" t="inlineStr">
        <is>
          <t>Orange</t>
        </is>
      </c>
      <c r="B4440" t="inlineStr">
        <is>
          <t/>
        </is>
      </c>
      <c r="C4440" t="inlineStr">
        <is>
          <t/>
        </is>
      </c>
      <c r="D4440" t="inlineStr">
        <is>
          <t/>
        </is>
      </c>
      <c r="E4440" t="inlineStr">
        <is>
          <t>25,328</t>
        </is>
      </c>
      <c r="F4440" t="inlineStr">
        <is>
          <t>204,202</t>
        </is>
      </c>
      <c r="G4440" t="inlineStr">
        <is>
          <t/>
        </is>
      </c>
    </row>
    <row r="4441">
      <c r="A4441" t="inlineStr">
        <is>
          <t>Page</t>
        </is>
      </c>
      <c r="B4441" t="inlineStr">
        <is>
          <t/>
        </is>
      </c>
      <c r="C4441" t="inlineStr">
        <is>
          <t/>
        </is>
      </c>
      <c r="D4441" t="inlineStr">
        <is>
          <t/>
        </is>
      </c>
      <c r="E4441" t="inlineStr">
        <is>
          <t>26,923</t>
        </is>
      </c>
      <c r="F4441" t="inlineStr">
        <is>
          <t>59,209</t>
        </is>
      </c>
      <c r="G4441" t="inlineStr">
        <is>
          <t/>
        </is>
      </c>
    </row>
    <row r="4442">
      <c r="A4442" t="inlineStr">
        <is>
          <t>Patrick</t>
        </is>
      </c>
      <c r="B4442" t="inlineStr">
        <is>
          <t/>
        </is>
      </c>
      <c r="C4442" t="inlineStr">
        <is>
          <t/>
        </is>
      </c>
      <c r="D4442" t="inlineStr">
        <is>
          <t/>
        </is>
      </c>
      <c r="E4442" t="inlineStr">
        <is>
          <t>68,706</t>
        </is>
      </c>
      <c r="F4442" t="inlineStr">
        <is>
          <t>350,254</t>
        </is>
      </c>
      <c r="G4442" t="inlineStr">
        <is>
          <t/>
        </is>
      </c>
    </row>
    <row r="4443">
      <c r="A4443" t="inlineStr">
        <is>
          <t>Pittsylvania</t>
        </is>
      </c>
      <c r="C4443" t="inlineStr">
        <is>
          <t/>
        </is>
      </c>
      <c r="D4443" t="inlineStr">
        <is>
          <t/>
        </is>
      </c>
      <c r="E4443" t="inlineStr">
        <is>
          <t>10,013</t>
        </is>
      </c>
      <c r="F4443" t="inlineStr">
        <is>
          <t>788,732</t>
        </is>
      </c>
      <c r="G4443" t="inlineStr">
        <is>
          <t/>
        </is>
      </c>
    </row>
    <row r="4444">
      <c r="A4444" t="inlineStr">
        <is>
          <t>Powhatan</t>
        </is>
      </c>
      <c r="C4444" t="inlineStr">
        <is>
          <t/>
        </is>
      </c>
      <c r="D4444" t="inlineStr">
        <is>
          <t/>
        </is>
      </c>
      <c r="E4444" t="inlineStr">
        <is>
          <t>--</t>
        </is>
      </c>
      <c r="F4444" t="inlineStr">
        <is>
          <t>253,434</t>
        </is>
      </c>
      <c r="G4444" t="inlineStr">
        <is>
          <t/>
        </is>
      </c>
    </row>
    <row r="4445">
      <c r="A4445" t="inlineStr">
        <is>
          <t>Prince Edward</t>
        </is>
      </c>
      <c r="C4445" t="inlineStr">
        <is>
          <t/>
        </is>
      </c>
      <c r="D4445" t="inlineStr">
        <is>
          <t/>
        </is>
      </c>
      <c r="E4445" t="inlineStr">
        <is>
          <t>1,736</t>
        </is>
      </c>
      <c r="F4445" t="inlineStr">
        <is>
          <t>168,661</t>
        </is>
      </c>
      <c r="G4445" t="inlineStr">
        <is>
          <t/>
        </is>
      </c>
    </row>
    <row r="4446">
      <c r="A4446" t="inlineStr">
        <is>
          <t>Prince George</t>
        </is>
      </c>
      <c r="C4446" t="inlineStr">
        <is>
          <t/>
        </is>
      </c>
      <c r="D4446" t="inlineStr">
        <is>
          <t/>
        </is>
      </c>
      <c r="E4446" t="inlineStr">
        <is>
          <t>49,965</t>
        </is>
      </c>
      <c r="F4446" t="inlineStr">
        <is>
          <t>154,915</t>
        </is>
      </c>
      <c r="G4446" t="inlineStr">
        <is>
          <t/>
        </is>
      </c>
    </row>
    <row r="4447">
      <c r="A4447" t="inlineStr">
        <is>
          <t>Prince William</t>
        </is>
      </c>
      <c r="C4447" t="inlineStr">
        <is>
          <t/>
        </is>
      </c>
      <c r="D4447" t="inlineStr">
        <is>
          <t/>
        </is>
      </c>
      <c r="E4447" t="inlineStr">
        <is>
          <t>--</t>
        </is>
      </c>
      <c r="F4447" t="inlineStr">
        <is>
          <t>165,043</t>
        </is>
      </c>
      <c r="G4447" t="inlineStr">
        <is>
          <t/>
        </is>
      </c>
    </row>
    <row r="4448">
      <c r="A4448" t="inlineStr">
        <is>
          <t>Pulaski</t>
        </is>
      </c>
      <c r="B4448" t="inlineStr">
        <is>
          <t/>
        </is>
      </c>
      <c r="C4448" t="inlineStr">
        <is>
          <t/>
        </is>
      </c>
      <c r="D4448" t="inlineStr">
        <is>
          <t/>
        </is>
      </c>
      <c r="E4448" t="inlineStr">
        <is>
          <t>28,637</t>
        </is>
      </c>
      <c r="F4448" t="inlineStr">
        <is>
          <t>80,403</t>
        </is>
      </c>
      <c r="G4448" t="inlineStr">
        <is>
          <t/>
        </is>
      </c>
    </row>
    <row r="4449">
      <c r="A4449" t="inlineStr">
        <is>
          <t>Rappahannock</t>
        </is>
      </c>
      <c r="C4449" t="inlineStr">
        <is>
          <t/>
        </is>
      </c>
      <c r="D4449" t="inlineStr">
        <is>
          <t/>
        </is>
      </c>
      <c r="E4449" t="inlineStr">
        <is>
          <t>13,015</t>
        </is>
      </c>
      <c r="F4449" t="inlineStr">
        <is>
          <t>244,830</t>
        </is>
      </c>
      <c r="G4449" t="inlineStr">
        <is>
          <t/>
        </is>
      </c>
    </row>
    <row r="4450">
      <c r="A4450" t="inlineStr">
        <is>
          <t>Richmond</t>
        </is>
      </c>
      <c r="C4450" t="inlineStr">
        <is>
          <t/>
        </is>
      </c>
      <c r="D4450" t="inlineStr">
        <is>
          <t/>
        </is>
      </c>
      <c r="E4450" t="inlineStr">
        <is>
          <t>--</t>
        </is>
      </c>
      <c r="F4450" t="inlineStr">
        <is>
          <t>243,801</t>
        </is>
      </c>
      <c r="G4450" t="inlineStr">
        <is>
          <t/>
        </is>
      </c>
    </row>
    <row r="4451">
      <c r="A4451" t="inlineStr">
        <is>
          <t>Roanoke</t>
        </is>
      </c>
      <c r="C4451" t="inlineStr">
        <is>
          <t/>
        </is>
      </c>
      <c r="D4451" t="inlineStr">
        <is>
          <t/>
        </is>
      </c>
      <c r="E4451" t="inlineStr">
        <is>
          <t>83,887</t>
        </is>
      </c>
      <c r="F4451" t="inlineStr">
        <is>
          <t>46,080</t>
        </is>
      </c>
      <c r="G4451" t="inlineStr">
        <is>
          <t/>
        </is>
      </c>
    </row>
    <row r="4452">
      <c r="A4452" t="inlineStr">
        <is>
          <t>Rockbridge</t>
        </is>
      </c>
      <c r="C4452" t="inlineStr">
        <is>
          <t/>
        </is>
      </c>
      <c r="D4452" t="inlineStr">
        <is>
          <t/>
        </is>
      </c>
      <c r="E4452" t="inlineStr">
        <is>
          <t>90,264</t>
        </is>
      </c>
      <c r="F4452" t="inlineStr">
        <is>
          <t>179.085</t>
        </is>
      </c>
      <c r="G4452" t="inlineStr">
        <is>
          <t/>
        </is>
      </c>
    </row>
    <row r="4453">
      <c r="A4453" t="inlineStr">
        <is>
          <t>Rockingham</t>
        </is>
      </c>
      <c r="C4453" t="inlineStr">
        <is>
          <t/>
        </is>
      </c>
      <c r="D4453" t="inlineStr">
        <is>
          <t/>
        </is>
      </c>
      <c r="E4453" t="inlineStr">
        <is>
          <t>138,547</t>
        </is>
      </c>
      <c r="F4453" t="inlineStr">
        <is>
          <t>146,172</t>
        </is>
      </c>
      <c r="G4453" t="inlineStr">
        <is>
          <t/>
        </is>
      </c>
    </row>
    <row r="4454">
      <c r="A4454" t="inlineStr">
        <is>
          <t>Russell</t>
        </is>
      </c>
      <c r="B4454" t="inlineStr">
        <is>
          <t/>
        </is>
      </c>
      <c r="C4454" t="inlineStr">
        <is>
          <t/>
        </is>
      </c>
      <c r="D4454" t="inlineStr">
        <is>
          <t/>
        </is>
      </c>
      <c r="E4454" t="inlineStr">
        <is>
          <t>14,991</t>
        </is>
      </c>
      <c r="F4454" t="inlineStr">
        <is>
          <t>393,625</t>
        </is>
      </c>
      <c r="G4454" t="inlineStr">
        <is>
          <t/>
        </is>
      </c>
    </row>
    <row r="4455">
      <c r="A4455" t="inlineStr">
        <is>
          <t>Scott</t>
        </is>
      </c>
      <c r="B4455" t="inlineStr">
        <is>
          <t/>
        </is>
      </c>
      <c r="C4455" t="inlineStr">
        <is>
          <t/>
        </is>
      </c>
      <c r="D4455" t="inlineStr">
        <is>
          <t/>
        </is>
      </c>
      <c r="E4455" t="inlineStr">
        <is>
          <t>12,877</t>
        </is>
      </c>
      <c r="F4455" t="inlineStr">
        <is>
          <t>699,423</t>
        </is>
      </c>
      <c r="G4455" t="inlineStr">
        <is>
          <t/>
        </is>
      </c>
    </row>
    <row r="4456">
      <c r="A4456" t="inlineStr">
        <is>
          <t>Shenandoah</t>
        </is>
      </c>
      <c r="C4456" t="inlineStr">
        <is>
          <t/>
        </is>
      </c>
      <c r="D4456" t="inlineStr">
        <is>
          <t/>
        </is>
      </c>
      <c r="E4456" t="inlineStr">
        <is>
          <t>74,246</t>
        </is>
      </c>
      <c r="F4456" t="inlineStr">
        <is>
          <t>90,123</t>
        </is>
      </c>
      <c r="G4456" t="inlineStr">
        <is>
          <t/>
        </is>
      </c>
    </row>
    <row r="4457">
      <c r="A4457" t="inlineStr">
        <is>
          <t>Smyth</t>
        </is>
      </c>
      <c r="B4457" t="inlineStr">
        <is>
          <t/>
        </is>
      </c>
      <c r="C4457" t="inlineStr">
        <is>
          <t/>
        </is>
      </c>
      <c r="D4457" t="inlineStr">
        <is>
          <t/>
        </is>
      </c>
      <c r="E4457" t="inlineStr">
        <is>
          <t>76,279</t>
        </is>
      </c>
      <c r="F4457" t="inlineStr">
        <is>
          <t>197,996</t>
        </is>
      </c>
      <c r="G4457" t="inlineStr">
        <is>
          <t/>
        </is>
      </c>
    </row>
    <row r="4458">
      <c r="A4458" t="inlineStr">
        <is>
          <t>Southampton</t>
        </is>
      </c>
      <c r="C4458" t="inlineStr">
        <is>
          <t/>
        </is>
      </c>
      <c r="D4458" t="inlineStr">
        <is>
          <t/>
        </is>
      </c>
      <c r="E4458" t="inlineStr">
        <is>
          <t>63,817</t>
        </is>
      </c>
      <c r="F4458" t="inlineStr">
        <is>
          <t>417,846</t>
        </is>
      </c>
      <c r="G4458" t="inlineStr">
        <is>
          <t/>
        </is>
      </c>
    </row>
    <row r="4459">
      <c r="A4459" t="inlineStr">
        <is>
          <t>Spotsylvania</t>
        </is>
      </c>
      <c r="C4459" t="inlineStr">
        <is>
          <t/>
        </is>
      </c>
      <c r="D4459" t="inlineStr">
        <is>
          <t/>
        </is>
      </c>
      <c r="E4459" t="inlineStr">
        <is>
          <t>8,958</t>
        </is>
      </c>
      <c r="F4459" t="inlineStr">
        <is>
          <t>242,012</t>
        </is>
      </c>
      <c r="G4459" t="inlineStr">
        <is>
          <t/>
        </is>
      </c>
    </row>
    <row r="4460">
      <c r="A4460" t="inlineStr">
        <is>
          <t>Stafford</t>
        </is>
      </c>
      <c r="B4460" t="inlineStr">
        <is>
          <t/>
        </is>
      </c>
      <c r="C4460" t="inlineStr">
        <is>
          <t/>
        </is>
      </c>
      <c r="D4460" t="inlineStr">
        <is>
          <t/>
        </is>
      </c>
      <c r="E4460" t="inlineStr">
        <is>
          <t>--</t>
        </is>
      </c>
      <c r="F4460" t="inlineStr">
        <is>
          <t>373,611</t>
        </is>
      </c>
      <c r="G4460" t="inlineStr">
        <is>
          <t/>
        </is>
      </c>
    </row>
    <row r="4461">
      <c r="A4461" t="inlineStr">
        <is>
          <t>Suffolk</t>
        </is>
      </c>
      <c r="B4461" t="inlineStr">
        <is>
          <t/>
        </is>
      </c>
      <c r="C4461" t="inlineStr">
        <is>
          <t/>
        </is>
      </c>
      <c r="D4461" t="inlineStr">
        <is>
          <t/>
        </is>
      </c>
      <c r="E4461" t="inlineStr">
        <is>
          <t>28,923</t>
        </is>
      </c>
      <c r="F4461" t="inlineStr">
        <is>
          <t>173,291</t>
        </is>
      </c>
      <c r="G4461" t="inlineStr">
        <is>
          <t/>
        </is>
      </c>
    </row>
    <row r="4462">
      <c r="A4462" t="inlineStr">
        <is>
          <t>Surry</t>
        </is>
      </c>
      <c r="B4462" t="inlineStr">
        <is>
          <t/>
        </is>
      </c>
      <c r="C4462" t="inlineStr">
        <is>
          <t/>
        </is>
      </c>
      <c r="D4462" t="inlineStr">
        <is>
          <t/>
        </is>
      </c>
      <c r="E4462" t="inlineStr">
        <is>
          <t>11,017</t>
        </is>
      </c>
      <c r="F4462" t="inlineStr">
        <is>
          <t>188,365</t>
        </is>
      </c>
      <c r="G4462" t="inlineStr">
        <is>
          <t/>
        </is>
      </c>
    </row>
    <row r="4463">
      <c r="A4463" t="inlineStr">
        <is>
          <t>Sussex</t>
        </is>
      </c>
      <c r="B4463" t="inlineStr">
        <is>
          <t/>
        </is>
      </c>
      <c r="C4463" t="inlineStr">
        <is>
          <t/>
        </is>
      </c>
      <c r="D4463" t="inlineStr">
        <is>
          <t/>
        </is>
      </c>
      <c r="E4463" t="inlineStr">
        <is>
          <t>22,865</t>
        </is>
      </c>
      <c r="F4463" t="inlineStr">
        <is>
          <t>179,798</t>
        </is>
      </c>
      <c r="G4463" t="inlineStr">
        <is>
          <t/>
        </is>
      </c>
    </row>
    <row r="4464">
      <c r="A4464" t="inlineStr">
        <is>
          <t>Tazewell</t>
        </is>
      </c>
      <c r="C4464" t="inlineStr">
        <is>
          <t/>
        </is>
      </c>
      <c r="D4464" t="inlineStr">
        <is>
          <t/>
        </is>
      </c>
      <c r="E4464" t="inlineStr">
        <is>
          <t>8,489</t>
        </is>
      </c>
      <c r="F4464" t="inlineStr">
        <is>
          <t>470,819</t>
        </is>
      </c>
      <c r="G4464" t="inlineStr">
        <is>
          <t/>
        </is>
      </c>
    </row>
    <row r="4465">
      <c r="A4465" t="inlineStr">
        <is>
          <t>Virginia</t>
        </is>
      </c>
      <c r="B4465" t="inlineStr">
        <is>
          <t>Beach</t>
        </is>
      </c>
      <c r="C4465" t="inlineStr">
        <is>
          <t/>
        </is>
      </c>
      <c r="D4465" t="inlineStr">
        <is>
          <t/>
        </is>
      </c>
      <c r="E4465" t="inlineStr">
        <is>
          <t>4,307</t>
        </is>
      </c>
      <c r="F4465" t="inlineStr">
        <is>
          <t>67,044</t>
        </is>
      </c>
      <c r="G4465" t="inlineStr">
        <is>
          <t/>
        </is>
      </c>
    </row>
    <row r="4466">
      <c r="A4466" t="inlineStr">
        <is>
          <t>Warren</t>
        </is>
      </c>
      <c r="B4466" t="inlineStr">
        <is>
          <t/>
        </is>
      </c>
      <c r="C4466" t="inlineStr">
        <is>
          <t/>
        </is>
      </c>
      <c r="D4466" t="inlineStr">
        <is>
          <t/>
        </is>
      </c>
      <c r="E4466" t="inlineStr">
        <is>
          <t>5,599</t>
        </is>
      </c>
      <c r="F4466" t="inlineStr">
        <is>
          <t>91,052</t>
        </is>
      </c>
      <c r="G4466" t="inlineStr">
        <is>
          <t/>
        </is>
      </c>
    </row>
    <row r="4467">
      <c r="A4467" t="inlineStr">
        <is>
          <t>Washington</t>
        </is>
      </c>
      <c r="C4467" t="inlineStr">
        <is>
          <t/>
        </is>
      </c>
      <c r="D4467" t="inlineStr">
        <is>
          <t/>
        </is>
      </c>
      <c r="E4467" t="inlineStr">
        <is>
          <t>26,021</t>
        </is>
      </c>
      <c r="F4467" t="inlineStr">
        <is>
          <t>588,489</t>
        </is>
      </c>
      <c r="G4467" t="inlineStr">
        <is>
          <t/>
        </is>
      </c>
    </row>
    <row r="4468">
      <c r="A4468" t="inlineStr">
        <is>
          <t>Westmoreland</t>
        </is>
      </c>
      <c r="C4468" t="inlineStr">
        <is>
          <t/>
        </is>
      </c>
      <c r="D4468" t="inlineStr">
        <is>
          <t/>
        </is>
      </c>
      <c r="E4468" t="inlineStr">
        <is>
          <t>--</t>
        </is>
      </c>
      <c r="F4468" t="inlineStr">
        <is>
          <t>131,200</t>
        </is>
      </c>
      <c r="G4468" t="inlineStr">
        <is>
          <t/>
        </is>
      </c>
    </row>
    <row r="4469">
      <c r="A4469" t="inlineStr">
        <is>
          <t>Wise</t>
        </is>
      </c>
      <c r="B4469" t="inlineStr">
        <is>
          <t/>
        </is>
      </c>
      <c r="C4469" t="inlineStr">
        <is>
          <t/>
        </is>
      </c>
      <c r="D4469" t="inlineStr">
        <is>
          <t/>
        </is>
      </c>
      <c r="E4469" t="inlineStr">
        <is>
          <t>42,577</t>
        </is>
      </c>
      <c r="F4469" t="inlineStr">
        <is>
          <t>41 5,673</t>
        </is>
      </c>
      <c r="G4469" t="inlineStr">
        <is>
          <t/>
        </is>
      </c>
    </row>
    <row r="4470">
      <c r="A4470" t="inlineStr">
        <is>
          <t>Wythe</t>
        </is>
      </c>
      <c r="B4470" t="inlineStr">
        <is>
          <t/>
        </is>
      </c>
      <c r="C4470" t="inlineStr">
        <is>
          <t/>
        </is>
      </c>
      <c r="D4470" t="inlineStr">
        <is>
          <t/>
        </is>
      </c>
      <c r="E4470" t="inlineStr">
        <is>
          <t>109,016</t>
        </is>
      </c>
      <c r="F4470" t="inlineStr">
        <is>
          <t>54,551</t>
        </is>
      </c>
      <c r="G4470" t="inlineStr">
        <is>
          <t/>
        </is>
      </c>
    </row>
    <row r="4471">
      <c r="A4471" t="inlineStr">
        <is>
          <t>York</t>
        </is>
      </c>
      <c r="B4471" t="inlineStr">
        <is>
          <t/>
        </is>
      </c>
      <c r="C4471" t="inlineStr">
        <is>
          <t/>
        </is>
      </c>
      <c r="D4471" t="inlineStr">
        <is>
          <t/>
        </is>
      </c>
      <c r="E4471" t="inlineStr">
        <is>
          <t/>
        </is>
      </c>
      <c r="F4471" t="inlineStr">
        <is>
          <t/>
        </is>
      </c>
      <c r="G4471" t="inlineStr">
        <is>
          <t/>
        </is>
      </c>
    </row>
    <row r="4472">
      <c r="A4472" t="inlineStr">
        <is>
          <t>Total</t>
        </is>
      </c>
      <c r="B4472" t="inlineStr">
        <is>
          <t/>
        </is>
      </c>
      <c r="C4472" t="inlineStr">
        <is>
          <t/>
        </is>
      </c>
      <c r="D4472" t="inlineStr">
        <is>
          <t/>
        </is>
      </c>
      <c r="E4472" t="inlineStr">
        <is>
          <t>3,919,241</t>
        </is>
      </c>
      <c r="F4472" t="inlineStr">
        <is>
          <t>22,092,596</t>
        </is>
      </c>
      <c r="G4472" t="inlineStr">
        <is>
          <t/>
        </is>
      </c>
    </row>
    <row r="4473">
      <c r="A4473" t="inlineStr">
        <is>
          <t>Table</t>
        </is>
      </c>
      <c r="B4473" t="inlineStr">
        <is>
          <t>5 1 -Net</t>
        </is>
      </c>
      <c r="C4473" t="inlineStr">
        <is>
          <t>annual change7 of growing stock on timberland,</t>
        </is>
      </c>
      <c r="E4473" t="inlineStr">
        <is>
          <t>by county and species group,</t>
        </is>
      </c>
      <c r="G4473" t="inlineStr">
        <is>
          <t/>
        </is>
      </c>
    </row>
    <row r="4474">
      <c r="A4474" t="inlineStr">
        <is>
          <t>Virginia,</t>
        </is>
      </c>
      <c r="B4474" t="inlineStr">
        <is>
          <t>1 9 9 2</t>
        </is>
      </c>
      <c r="C4474" t="inlineStr">
        <is>
          <t/>
        </is>
      </c>
      <c r="D4474" t="inlineStr">
        <is>
          <t/>
        </is>
      </c>
      <c r="E4474" t="inlineStr">
        <is>
          <t/>
        </is>
      </c>
      <c r="F4474" t="inlineStr">
        <is>
          <t/>
        </is>
      </c>
      <c r="G4474" t="inlineStr">
        <is>
          <t/>
        </is>
      </c>
    </row>
    <row r="4475">
      <c r="A4475" t="inlineStr">
        <is>
          <t/>
        </is>
      </c>
      <c r="B4475" t="inlineStr">
        <is>
          <t/>
        </is>
      </c>
      <c r="C4475" t="inlineStr">
        <is>
          <t>All</t>
        </is>
      </c>
      <c r="D4475" t="inlineStr">
        <is>
          <t>Yellow</t>
        </is>
      </c>
      <c r="E4475" t="inlineStr">
        <is>
          <t>Other</t>
        </is>
      </c>
      <c r="F4475" t="inlineStr">
        <is>
          <t>Soft</t>
        </is>
      </c>
      <c r="G4475" t="inlineStr">
        <is>
          <t>Hard</t>
        </is>
      </c>
    </row>
    <row r="4476">
      <c r="A4476" t="inlineStr">
        <is>
          <t/>
        </is>
      </c>
      <c r="B4476" t="inlineStr">
        <is>
          <t/>
        </is>
      </c>
      <c r="C4476" t="inlineStr">
        <is>
          <t>species</t>
        </is>
      </c>
      <c r="D4476" t="inlineStr">
        <is>
          <t>pine</t>
        </is>
      </c>
      <c r="E4476" t="inlineStr">
        <is>
          <t>softwood</t>
        </is>
      </c>
      <c r="F4476" t="inlineStr">
        <is>
          <t>hardwood</t>
        </is>
      </c>
      <c r="G4476" t="inlineStr">
        <is>
          <t>hardwood</t>
        </is>
      </c>
    </row>
    <row r="4477">
      <c r="A4477" t="inlineStr">
        <is>
          <t/>
        </is>
      </c>
      <c r="B4477" t="inlineStr">
        <is>
          <t/>
        </is>
      </c>
      <c r="C4477" t="inlineStr">
        <is>
          <t/>
        </is>
      </c>
      <c r="D4477" t="inlineStr">
        <is>
          <t/>
        </is>
      </c>
      <c r="E4477" t="inlineStr">
        <is>
          <t>Thousand cubic</t>
        </is>
      </c>
      <c r="F4477" t="inlineStr">
        <is>
          <t>feet</t>
        </is>
      </c>
      <c r="G4477" t="inlineStr">
        <is>
          <t/>
        </is>
      </c>
    </row>
    <row r="4478">
      <c r="A4478" t="inlineStr">
        <is>
          <t>Accomack</t>
        </is>
      </c>
      <c r="B4478" t="inlineStr">
        <is>
          <t/>
        </is>
      </c>
      <c r="C4478" t="inlineStr">
        <is>
          <t/>
        </is>
      </c>
      <c r="D4478" t="inlineStr">
        <is>
          <t/>
        </is>
      </c>
      <c r="E4478" t="inlineStr">
        <is>
          <t/>
        </is>
      </c>
      <c r="F4478" t="inlineStr">
        <is>
          <t/>
        </is>
      </c>
      <c r="G4478" t="inlineStr">
        <is>
          <t/>
        </is>
      </c>
    </row>
    <row r="4479">
      <c r="A4479" t="inlineStr">
        <is>
          <t>Albemarle</t>
        </is>
      </c>
      <c r="B4479" t="inlineStr">
        <is>
          <t/>
        </is>
      </c>
      <c r="C4479" t="inlineStr">
        <is>
          <t/>
        </is>
      </c>
      <c r="D4479" t="inlineStr">
        <is>
          <t/>
        </is>
      </c>
      <c r="E4479" t="inlineStr">
        <is>
          <t/>
        </is>
      </c>
      <c r="F4479" t="inlineStr">
        <is>
          <t/>
        </is>
      </c>
      <c r="G4479" t="inlineStr">
        <is>
          <t/>
        </is>
      </c>
    </row>
    <row r="4480">
      <c r="A4480" t="inlineStr">
        <is>
          <t>Alleghany</t>
        </is>
      </c>
      <c r="B4480" t="inlineStr">
        <is>
          <t/>
        </is>
      </c>
      <c r="C4480" t="inlineStr">
        <is>
          <t/>
        </is>
      </c>
      <c r="D4480" t="inlineStr">
        <is>
          <t/>
        </is>
      </c>
      <c r="E4480" t="inlineStr">
        <is>
          <t/>
        </is>
      </c>
      <c r="F4480" t="inlineStr">
        <is>
          <t/>
        </is>
      </c>
      <c r="G4480" t="inlineStr">
        <is>
          <t/>
        </is>
      </c>
    </row>
    <row r="4481">
      <c r="A4481" t="inlineStr">
        <is>
          <t>Amelia</t>
        </is>
      </c>
      <c r="B4481" t="inlineStr">
        <is>
          <t/>
        </is>
      </c>
      <c r="C4481" t="inlineStr">
        <is>
          <t/>
        </is>
      </c>
      <c r="D4481" t="inlineStr">
        <is>
          <t/>
        </is>
      </c>
      <c r="E4481" t="inlineStr">
        <is>
          <t/>
        </is>
      </c>
      <c r="F4481" t="inlineStr">
        <is>
          <t/>
        </is>
      </c>
      <c r="G4481" t="inlineStr">
        <is>
          <t/>
        </is>
      </c>
    </row>
    <row r="4482">
      <c r="A4482" t="inlineStr">
        <is>
          <t>Amherst</t>
        </is>
      </c>
      <c r="B4482" t="inlineStr">
        <is>
          <t/>
        </is>
      </c>
      <c r="C4482" t="inlineStr">
        <is>
          <t/>
        </is>
      </c>
      <c r="D4482" t="inlineStr">
        <is>
          <t/>
        </is>
      </c>
      <c r="E4482" t="inlineStr">
        <is>
          <t/>
        </is>
      </c>
      <c r="F4482" t="inlineStr">
        <is>
          <t/>
        </is>
      </c>
      <c r="G4482" t="inlineStr">
        <is>
          <t/>
        </is>
      </c>
    </row>
    <row r="4483">
      <c r="A4483" t="inlineStr">
        <is>
          <t>Appomattox</t>
        </is>
      </c>
      <c r="C4483" t="inlineStr">
        <is>
          <t/>
        </is>
      </c>
      <c r="D4483" t="inlineStr">
        <is>
          <t/>
        </is>
      </c>
      <c r="E4483" t="inlineStr">
        <is>
          <t/>
        </is>
      </c>
      <c r="F4483" t="inlineStr">
        <is>
          <t/>
        </is>
      </c>
      <c r="G4483" t="inlineStr">
        <is>
          <t/>
        </is>
      </c>
    </row>
    <row r="4484">
      <c r="A4484" t="inlineStr">
        <is>
          <t>Arlington</t>
        </is>
      </c>
      <c r="B4484" t="inlineStr">
        <is>
          <t/>
        </is>
      </c>
      <c r="C4484" t="inlineStr">
        <is>
          <t/>
        </is>
      </c>
      <c r="D4484" t="inlineStr">
        <is>
          <t/>
        </is>
      </c>
      <c r="E4484" t="inlineStr">
        <is>
          <t/>
        </is>
      </c>
      <c r="F4484" t="inlineStr">
        <is>
          <t/>
        </is>
      </c>
      <c r="G4484" t="inlineStr">
        <is>
          <t/>
        </is>
      </c>
    </row>
    <row r="4485">
      <c r="A4485" t="inlineStr">
        <is>
          <t>Augusta</t>
        </is>
      </c>
      <c r="B4485" t="inlineStr">
        <is>
          <t/>
        </is>
      </c>
      <c r="C4485" t="inlineStr">
        <is>
          <t/>
        </is>
      </c>
      <c r="D4485" t="inlineStr">
        <is>
          <t/>
        </is>
      </c>
      <c r="E4485" t="inlineStr">
        <is>
          <t/>
        </is>
      </c>
      <c r="F4485" t="inlineStr">
        <is>
          <t/>
        </is>
      </c>
      <c r="G4485" t="inlineStr">
        <is>
          <t/>
        </is>
      </c>
    </row>
    <row r="4486">
      <c r="A4486" t="inlineStr">
        <is>
          <t>Bath</t>
        </is>
      </c>
      <c r="B4486" t="inlineStr">
        <is>
          <t/>
        </is>
      </c>
      <c r="C4486" t="inlineStr">
        <is>
          <t/>
        </is>
      </c>
      <c r="D4486" t="inlineStr">
        <is>
          <t/>
        </is>
      </c>
      <c r="E4486" t="inlineStr">
        <is>
          <t/>
        </is>
      </c>
      <c r="F4486" t="inlineStr">
        <is>
          <t/>
        </is>
      </c>
      <c r="G4486" t="inlineStr">
        <is>
          <t/>
        </is>
      </c>
    </row>
    <row r="4487">
      <c r="A4487" t="inlineStr">
        <is>
          <t>Bedford</t>
        </is>
      </c>
      <c r="B4487" t="inlineStr">
        <is>
          <t/>
        </is>
      </c>
      <c r="C4487" t="inlineStr">
        <is>
          <t/>
        </is>
      </c>
      <c r="D4487" t="inlineStr">
        <is>
          <t/>
        </is>
      </c>
      <c r="E4487" t="inlineStr">
        <is>
          <t/>
        </is>
      </c>
      <c r="F4487" t="inlineStr">
        <is>
          <t/>
        </is>
      </c>
      <c r="G4487" t="inlineStr">
        <is>
          <t/>
        </is>
      </c>
    </row>
    <row r="4488">
      <c r="A4488" t="inlineStr">
        <is>
          <t>Bland</t>
        </is>
      </c>
      <c r="B4488" t="inlineStr">
        <is>
          <t/>
        </is>
      </c>
      <c r="C4488" t="inlineStr">
        <is>
          <t/>
        </is>
      </c>
      <c r="D4488" t="inlineStr">
        <is>
          <t/>
        </is>
      </c>
      <c r="E4488" t="inlineStr">
        <is>
          <t/>
        </is>
      </c>
      <c r="F4488" t="inlineStr">
        <is>
          <t/>
        </is>
      </c>
      <c r="G4488" t="inlineStr">
        <is>
          <t/>
        </is>
      </c>
    </row>
    <row r="4489">
      <c r="A4489" t="inlineStr">
        <is>
          <t>Botetourt</t>
        </is>
      </c>
      <c r="B4489" t="inlineStr">
        <is>
          <t/>
        </is>
      </c>
      <c r="C4489" t="inlineStr">
        <is>
          <t/>
        </is>
      </c>
      <c r="D4489" t="inlineStr">
        <is>
          <t/>
        </is>
      </c>
      <c r="E4489" t="inlineStr">
        <is>
          <t/>
        </is>
      </c>
      <c r="F4489" t="inlineStr">
        <is>
          <t/>
        </is>
      </c>
      <c r="G4489" t="inlineStr">
        <is>
          <t/>
        </is>
      </c>
    </row>
    <row r="4490">
      <c r="A4490" t="inlineStr">
        <is>
          <t>Brunswick</t>
        </is>
      </c>
      <c r="B4490" t="inlineStr">
        <is>
          <t/>
        </is>
      </c>
      <c r="C4490" t="inlineStr">
        <is>
          <t/>
        </is>
      </c>
      <c r="D4490" t="inlineStr">
        <is>
          <t/>
        </is>
      </c>
      <c r="E4490" t="inlineStr">
        <is>
          <t/>
        </is>
      </c>
      <c r="F4490" t="inlineStr">
        <is>
          <t/>
        </is>
      </c>
      <c r="G4490" t="inlineStr">
        <is>
          <t/>
        </is>
      </c>
    </row>
    <row r="4491">
      <c r="A4491" t="inlineStr">
        <is>
          <t>Buchanan</t>
        </is>
      </c>
      <c r="B4491" t="inlineStr">
        <is>
          <t/>
        </is>
      </c>
      <c r="C4491" t="inlineStr">
        <is>
          <t/>
        </is>
      </c>
      <c r="D4491" t="inlineStr">
        <is>
          <t/>
        </is>
      </c>
      <c r="E4491" t="inlineStr">
        <is>
          <t/>
        </is>
      </c>
      <c r="F4491" t="inlineStr">
        <is>
          <t/>
        </is>
      </c>
      <c r="G4491" t="inlineStr">
        <is>
          <t/>
        </is>
      </c>
    </row>
    <row r="4492">
      <c r="A4492" t="inlineStr">
        <is>
          <t>Buckingham</t>
        </is>
      </c>
      <c r="C4492" t="inlineStr">
        <is>
          <t/>
        </is>
      </c>
      <c r="D4492" t="inlineStr">
        <is>
          <t/>
        </is>
      </c>
      <c r="E4492" t="inlineStr">
        <is>
          <t/>
        </is>
      </c>
      <c r="F4492" t="inlineStr">
        <is>
          <t/>
        </is>
      </c>
      <c r="G4492" t="inlineStr">
        <is>
          <t/>
        </is>
      </c>
    </row>
    <row r="4493">
      <c r="A4493" t="inlineStr">
        <is>
          <t>Campbell</t>
        </is>
      </c>
      <c r="B4493" t="inlineStr">
        <is>
          <t/>
        </is>
      </c>
      <c r="C4493" t="inlineStr">
        <is>
          <t/>
        </is>
      </c>
      <c r="D4493" t="inlineStr">
        <is>
          <t/>
        </is>
      </c>
      <c r="E4493" t="inlineStr">
        <is>
          <t/>
        </is>
      </c>
      <c r="F4493" t="inlineStr">
        <is>
          <t/>
        </is>
      </c>
      <c r="G4493" t="inlineStr">
        <is>
          <t/>
        </is>
      </c>
    </row>
    <row r="4494">
      <c r="A4494" t="inlineStr">
        <is>
          <t>Caroline</t>
        </is>
      </c>
      <c r="B4494" t="inlineStr">
        <is>
          <t/>
        </is>
      </c>
      <c r="C4494" t="inlineStr">
        <is>
          <t/>
        </is>
      </c>
      <c r="D4494" t="inlineStr">
        <is>
          <t/>
        </is>
      </c>
      <c r="E4494" t="inlineStr">
        <is>
          <t/>
        </is>
      </c>
      <c r="F4494" t="inlineStr">
        <is>
          <t/>
        </is>
      </c>
      <c r="G4494" t="inlineStr">
        <is>
          <t/>
        </is>
      </c>
    </row>
    <row r="4495">
      <c r="A4495" t="inlineStr">
        <is>
          <t>Carroll</t>
        </is>
      </c>
      <c r="B4495" t="inlineStr">
        <is>
          <t/>
        </is>
      </c>
      <c r="C4495" t="inlineStr">
        <is>
          <t/>
        </is>
      </c>
      <c r="D4495" t="inlineStr">
        <is>
          <t/>
        </is>
      </c>
      <c r="E4495" t="inlineStr">
        <is>
          <t/>
        </is>
      </c>
      <c r="F4495" t="inlineStr">
        <is>
          <t/>
        </is>
      </c>
      <c r="G4495" t="inlineStr">
        <is>
          <t/>
        </is>
      </c>
    </row>
    <row r="4496">
      <c r="A4496" t="inlineStr">
        <is>
          <t>Charles City</t>
        </is>
      </c>
      <c r="C4496" t="inlineStr">
        <is>
          <t/>
        </is>
      </c>
      <c r="D4496" t="inlineStr">
        <is>
          <t/>
        </is>
      </c>
      <c r="E4496" t="inlineStr">
        <is>
          <t/>
        </is>
      </c>
      <c r="F4496" t="inlineStr">
        <is>
          <t/>
        </is>
      </c>
      <c r="G4496" t="inlineStr">
        <is>
          <t/>
        </is>
      </c>
    </row>
    <row r="4497">
      <c r="A4497" t="inlineStr">
        <is>
          <t>Charlotte</t>
        </is>
      </c>
      <c r="B4497" t="inlineStr">
        <is>
          <t/>
        </is>
      </c>
      <c r="C4497" t="inlineStr">
        <is>
          <t/>
        </is>
      </c>
      <c r="D4497" t="inlineStr">
        <is>
          <t/>
        </is>
      </c>
      <c r="E4497" t="inlineStr">
        <is>
          <t/>
        </is>
      </c>
      <c r="F4497" t="inlineStr">
        <is>
          <t/>
        </is>
      </c>
      <c r="G4497" t="inlineStr">
        <is>
          <t/>
        </is>
      </c>
    </row>
    <row r="4498">
      <c r="A4498" t="inlineStr">
        <is>
          <t>Chesapeake</t>
        </is>
      </c>
      <c r="C4498" t="inlineStr">
        <is>
          <t/>
        </is>
      </c>
      <c r="D4498" t="inlineStr">
        <is>
          <t/>
        </is>
      </c>
      <c r="E4498" t="inlineStr">
        <is>
          <t/>
        </is>
      </c>
      <c r="F4498" t="inlineStr">
        <is>
          <t/>
        </is>
      </c>
      <c r="G4498" t="inlineStr">
        <is>
          <t/>
        </is>
      </c>
    </row>
    <row r="4499">
      <c r="A4499" t="inlineStr">
        <is>
          <t>Chesterfield</t>
        </is>
      </c>
      <c r="C4499" t="inlineStr">
        <is>
          <t/>
        </is>
      </c>
      <c r="D4499" t="inlineStr">
        <is>
          <t/>
        </is>
      </c>
      <c r="E4499" t="inlineStr">
        <is>
          <t/>
        </is>
      </c>
      <c r="F4499" t="inlineStr">
        <is>
          <t/>
        </is>
      </c>
      <c r="G4499" t="inlineStr">
        <is>
          <t/>
        </is>
      </c>
    </row>
    <row r="4500">
      <c r="A4500" t="inlineStr">
        <is>
          <t>Clarke</t>
        </is>
      </c>
      <c r="B4500" t="inlineStr">
        <is>
          <t/>
        </is>
      </c>
      <c r="C4500" t="inlineStr">
        <is>
          <t/>
        </is>
      </c>
      <c r="D4500" t="inlineStr">
        <is>
          <t/>
        </is>
      </c>
      <c r="E4500" t="inlineStr">
        <is>
          <t/>
        </is>
      </c>
      <c r="F4500" t="inlineStr">
        <is>
          <t/>
        </is>
      </c>
      <c r="G4500" t="inlineStr">
        <is>
          <t/>
        </is>
      </c>
    </row>
    <row r="4501">
      <c r="A4501" t="inlineStr">
        <is>
          <t>Craig</t>
        </is>
      </c>
      <c r="B4501" t="inlineStr">
        <is>
          <t/>
        </is>
      </c>
      <c r="C4501" t="inlineStr">
        <is>
          <t/>
        </is>
      </c>
      <c r="D4501" t="inlineStr">
        <is>
          <t/>
        </is>
      </c>
      <c r="E4501" t="inlineStr">
        <is>
          <t/>
        </is>
      </c>
      <c r="F4501" t="inlineStr">
        <is>
          <t/>
        </is>
      </c>
      <c r="G4501" t="inlineStr">
        <is>
          <t/>
        </is>
      </c>
    </row>
    <row r="4502">
      <c r="A4502" t="inlineStr">
        <is>
          <t>Culpeper</t>
        </is>
      </c>
      <c r="B4502" t="inlineStr">
        <is>
          <t/>
        </is>
      </c>
      <c r="C4502" t="inlineStr">
        <is>
          <t/>
        </is>
      </c>
      <c r="D4502" t="inlineStr">
        <is>
          <t/>
        </is>
      </c>
      <c r="E4502" t="inlineStr">
        <is>
          <t/>
        </is>
      </c>
      <c r="F4502" t="inlineStr">
        <is>
          <t/>
        </is>
      </c>
      <c r="G4502" t="inlineStr">
        <is>
          <t/>
        </is>
      </c>
    </row>
    <row r="4503">
      <c r="A4503" t="inlineStr">
        <is>
          <t>Cumberland</t>
        </is>
      </c>
      <c r="C4503" t="inlineStr">
        <is>
          <t/>
        </is>
      </c>
      <c r="D4503" t="inlineStr">
        <is>
          <t/>
        </is>
      </c>
      <c r="E4503" t="inlineStr">
        <is>
          <t/>
        </is>
      </c>
      <c r="F4503" t="inlineStr">
        <is>
          <t/>
        </is>
      </c>
      <c r="G4503" t="inlineStr">
        <is>
          <t/>
        </is>
      </c>
    </row>
    <row r="4504">
      <c r="A4504" t="inlineStr">
        <is>
          <t>Dickenson</t>
        </is>
      </c>
      <c r="B4504" t="inlineStr">
        <is>
          <t/>
        </is>
      </c>
      <c r="C4504" t="inlineStr">
        <is>
          <t/>
        </is>
      </c>
      <c r="D4504" t="inlineStr">
        <is>
          <t/>
        </is>
      </c>
      <c r="E4504" t="inlineStr">
        <is>
          <t/>
        </is>
      </c>
      <c r="F4504" t="inlineStr">
        <is>
          <t/>
        </is>
      </c>
      <c r="G4504" t="inlineStr">
        <is>
          <t/>
        </is>
      </c>
    </row>
    <row r="4505">
      <c r="A4505" t="inlineStr">
        <is>
          <t>Dinwiddie</t>
        </is>
      </c>
      <c r="B4505" t="inlineStr">
        <is>
          <t/>
        </is>
      </c>
      <c r="C4505" t="inlineStr">
        <is>
          <t/>
        </is>
      </c>
      <c r="D4505" t="inlineStr">
        <is>
          <t/>
        </is>
      </c>
      <c r="E4505" t="inlineStr">
        <is>
          <t/>
        </is>
      </c>
      <c r="F4505" t="inlineStr">
        <is>
          <t/>
        </is>
      </c>
      <c r="G4505" t="inlineStr">
        <is>
          <t/>
        </is>
      </c>
    </row>
    <row r="4506">
      <c r="A4506" t="inlineStr">
        <is>
          <t>Essex</t>
        </is>
      </c>
      <c r="B4506" t="inlineStr">
        <is>
          <t/>
        </is>
      </c>
      <c r="C4506" t="inlineStr">
        <is>
          <t/>
        </is>
      </c>
      <c r="D4506" t="inlineStr">
        <is>
          <t/>
        </is>
      </c>
      <c r="E4506" t="inlineStr">
        <is>
          <t/>
        </is>
      </c>
      <c r="F4506" t="inlineStr">
        <is>
          <t/>
        </is>
      </c>
      <c r="G4506" t="inlineStr">
        <is>
          <t/>
        </is>
      </c>
    </row>
    <row r="4507">
      <c r="A4507" t="inlineStr">
        <is>
          <t>Fairfax</t>
        </is>
      </c>
      <c r="B4507" t="inlineStr">
        <is>
          <t/>
        </is>
      </c>
      <c r="C4507" t="inlineStr">
        <is>
          <t/>
        </is>
      </c>
      <c r="D4507" t="inlineStr">
        <is>
          <t/>
        </is>
      </c>
      <c r="E4507" t="inlineStr">
        <is>
          <t/>
        </is>
      </c>
      <c r="F4507" t="inlineStr">
        <is>
          <t/>
        </is>
      </c>
      <c r="G4507" t="inlineStr">
        <is>
          <t/>
        </is>
      </c>
    </row>
    <row r="4508">
      <c r="A4508" t="inlineStr">
        <is>
          <t>Fauquier</t>
        </is>
      </c>
      <c r="B4508" t="inlineStr">
        <is>
          <t/>
        </is>
      </c>
      <c r="C4508" t="inlineStr">
        <is>
          <t/>
        </is>
      </c>
      <c r="D4508" t="inlineStr">
        <is>
          <t/>
        </is>
      </c>
      <c r="E4508" t="inlineStr">
        <is>
          <t/>
        </is>
      </c>
      <c r="F4508" t="inlineStr">
        <is>
          <t/>
        </is>
      </c>
      <c r="G4508" t="inlineStr">
        <is>
          <t/>
        </is>
      </c>
    </row>
    <row r="4509">
      <c r="A4509" t="inlineStr">
        <is>
          <t>Floyd</t>
        </is>
      </c>
      <c r="B4509" t="inlineStr">
        <is>
          <t/>
        </is>
      </c>
      <c r="C4509" t="inlineStr">
        <is>
          <t/>
        </is>
      </c>
      <c r="D4509" t="inlineStr">
        <is>
          <t/>
        </is>
      </c>
      <c r="E4509" t="inlineStr">
        <is>
          <t/>
        </is>
      </c>
      <c r="F4509" t="inlineStr">
        <is>
          <t/>
        </is>
      </c>
      <c r="G4509" t="inlineStr">
        <is>
          <t/>
        </is>
      </c>
    </row>
    <row r="4510">
      <c r="A4510" t="inlineStr">
        <is>
          <t>Fluvanna</t>
        </is>
      </c>
      <c r="B4510" t="inlineStr">
        <is>
          <t/>
        </is>
      </c>
      <c r="C4510" t="inlineStr">
        <is>
          <t/>
        </is>
      </c>
      <c r="D4510" t="inlineStr">
        <is>
          <t/>
        </is>
      </c>
      <c r="E4510" t="inlineStr">
        <is>
          <t/>
        </is>
      </c>
      <c r="F4510" t="inlineStr">
        <is>
          <t/>
        </is>
      </c>
      <c r="G4510" t="inlineStr">
        <is>
          <t/>
        </is>
      </c>
    </row>
    <row r="4511">
      <c r="A4511" t="inlineStr">
        <is>
          <t>Franklin</t>
        </is>
      </c>
      <c r="B4511" t="inlineStr">
        <is>
          <t/>
        </is>
      </c>
      <c r="C4511" t="inlineStr">
        <is>
          <t/>
        </is>
      </c>
      <c r="D4511" t="inlineStr">
        <is>
          <t/>
        </is>
      </c>
      <c r="E4511" t="inlineStr">
        <is>
          <t/>
        </is>
      </c>
      <c r="F4511" t="inlineStr">
        <is>
          <t/>
        </is>
      </c>
      <c r="G4511" t="inlineStr">
        <is>
          <t/>
        </is>
      </c>
    </row>
    <row r="4512">
      <c r="A4512" t="inlineStr">
        <is>
          <t>Frederick</t>
        </is>
      </c>
      <c r="B4512" t="inlineStr">
        <is>
          <t/>
        </is>
      </c>
      <c r="C4512" t="inlineStr">
        <is>
          <t/>
        </is>
      </c>
      <c r="D4512" t="inlineStr">
        <is>
          <t/>
        </is>
      </c>
      <c r="E4512" t="inlineStr">
        <is>
          <t/>
        </is>
      </c>
      <c r="F4512" t="inlineStr">
        <is>
          <t/>
        </is>
      </c>
      <c r="G4512" t="inlineStr">
        <is>
          <t/>
        </is>
      </c>
    </row>
    <row r="4513">
      <c r="A4513" t="inlineStr">
        <is>
          <t>Gifes</t>
        </is>
      </c>
      <c r="B4513" t="inlineStr">
        <is>
          <t/>
        </is>
      </c>
      <c r="C4513" t="inlineStr">
        <is>
          <t/>
        </is>
      </c>
      <c r="D4513" t="inlineStr">
        <is>
          <t/>
        </is>
      </c>
      <c r="E4513" t="inlineStr">
        <is>
          <t/>
        </is>
      </c>
      <c r="F4513" t="inlineStr">
        <is>
          <t/>
        </is>
      </c>
      <c r="G4513" t="inlineStr">
        <is>
          <t/>
        </is>
      </c>
    </row>
    <row r="4514">
      <c r="A4514" t="inlineStr">
        <is>
          <t>Gloucester</t>
        </is>
      </c>
      <c r="B4514" t="inlineStr">
        <is>
          <t/>
        </is>
      </c>
      <c r="C4514" t="inlineStr">
        <is>
          <t/>
        </is>
      </c>
      <c r="D4514" t="inlineStr">
        <is>
          <t/>
        </is>
      </c>
      <c r="E4514" t="inlineStr">
        <is>
          <t/>
        </is>
      </c>
      <c r="F4514" t="inlineStr">
        <is>
          <t/>
        </is>
      </c>
      <c r="G4514" t="inlineStr">
        <is>
          <t/>
        </is>
      </c>
    </row>
    <row r="4515">
      <c r="A4515" t="inlineStr">
        <is>
          <t>Goochiand</t>
        </is>
      </c>
      <c r="B4515" t="inlineStr">
        <is>
          <t/>
        </is>
      </c>
      <c r="C4515" t="inlineStr">
        <is>
          <t/>
        </is>
      </c>
      <c r="D4515" t="inlineStr">
        <is>
          <t/>
        </is>
      </c>
      <c r="E4515" t="inlineStr">
        <is>
          <t/>
        </is>
      </c>
      <c r="F4515" t="inlineStr">
        <is>
          <t/>
        </is>
      </c>
      <c r="G4515" t="inlineStr">
        <is>
          <t/>
        </is>
      </c>
    </row>
    <row r="4516">
      <c r="A4516" t="inlineStr">
        <is>
          <t>Grayson</t>
        </is>
      </c>
      <c r="B4516" t="inlineStr">
        <is>
          <t/>
        </is>
      </c>
      <c r="C4516" t="inlineStr">
        <is>
          <t/>
        </is>
      </c>
      <c r="D4516" t="inlineStr">
        <is>
          <t/>
        </is>
      </c>
      <c r="E4516" t="inlineStr">
        <is>
          <t/>
        </is>
      </c>
      <c r="F4516" t="inlineStr">
        <is>
          <t/>
        </is>
      </c>
      <c r="G4516" t="inlineStr">
        <is>
          <t/>
        </is>
      </c>
    </row>
    <row r="4517">
      <c r="A4517" t="inlineStr">
        <is>
          <t>Greene</t>
        </is>
      </c>
      <c r="B4517" t="inlineStr">
        <is>
          <t/>
        </is>
      </c>
      <c r="C4517" t="inlineStr">
        <is>
          <t/>
        </is>
      </c>
      <c r="D4517" t="inlineStr">
        <is>
          <t/>
        </is>
      </c>
      <c r="E4517" t="inlineStr">
        <is>
          <t/>
        </is>
      </c>
      <c r="F4517" t="inlineStr">
        <is>
          <t/>
        </is>
      </c>
      <c r="G4517" t="inlineStr">
        <is>
          <t/>
        </is>
      </c>
    </row>
    <row r="4518">
      <c r="A4518" t="inlineStr">
        <is>
          <t>Greensville</t>
        </is>
      </c>
      <c r="B4518" t="inlineStr">
        <is>
          <t/>
        </is>
      </c>
      <c r="C4518" t="inlineStr">
        <is>
          <t/>
        </is>
      </c>
      <c r="D4518" t="inlineStr">
        <is>
          <t/>
        </is>
      </c>
      <c r="E4518" t="inlineStr">
        <is>
          <t/>
        </is>
      </c>
      <c r="F4518" t="inlineStr">
        <is>
          <t/>
        </is>
      </c>
      <c r="G4518" t="inlineStr">
        <is>
          <t/>
        </is>
      </c>
    </row>
    <row r="4519">
      <c r="A4519" t="inlineStr">
        <is>
          <t>Halifax</t>
        </is>
      </c>
      <c r="B4519" t="inlineStr">
        <is>
          <t/>
        </is>
      </c>
      <c r="C4519" t="inlineStr">
        <is>
          <t/>
        </is>
      </c>
      <c r="D4519" t="inlineStr">
        <is>
          <t/>
        </is>
      </c>
      <c r="E4519" t="inlineStr">
        <is>
          <t/>
        </is>
      </c>
      <c r="F4519" t="inlineStr">
        <is>
          <t/>
        </is>
      </c>
      <c r="G4519" t="inlineStr">
        <is>
          <t/>
        </is>
      </c>
    </row>
    <row r="4520">
      <c r="A4520" t="inlineStr">
        <is>
          <t>Hampton</t>
        </is>
      </c>
      <c r="B4520" t="inlineStr">
        <is>
          <t/>
        </is>
      </c>
      <c r="C4520" t="inlineStr">
        <is>
          <t/>
        </is>
      </c>
      <c r="D4520" t="inlineStr">
        <is>
          <t/>
        </is>
      </c>
      <c r="E4520" t="inlineStr">
        <is>
          <t/>
        </is>
      </c>
      <c r="F4520" t="inlineStr">
        <is>
          <t/>
        </is>
      </c>
      <c r="G4520" t="inlineStr">
        <is>
          <t/>
        </is>
      </c>
    </row>
    <row r="4521">
      <c r="A4521" t="inlineStr">
        <is>
          <t>Hanover</t>
        </is>
      </c>
      <c r="B4521" t="inlineStr">
        <is>
          <t/>
        </is>
      </c>
      <c r="C4521" t="inlineStr">
        <is>
          <t/>
        </is>
      </c>
      <c r="D4521" t="inlineStr">
        <is>
          <t/>
        </is>
      </c>
      <c r="E4521" t="inlineStr">
        <is>
          <t/>
        </is>
      </c>
      <c r="F4521" t="inlineStr">
        <is>
          <t/>
        </is>
      </c>
      <c r="G4521" t="inlineStr">
        <is>
          <t/>
        </is>
      </c>
    </row>
    <row r="4522">
      <c r="A4522" t="inlineStr">
        <is>
          <t>Henrico</t>
        </is>
      </c>
      <c r="B4522" t="inlineStr">
        <is>
          <t/>
        </is>
      </c>
      <c r="C4522" t="inlineStr">
        <is>
          <t/>
        </is>
      </c>
      <c r="D4522" t="inlineStr">
        <is>
          <t/>
        </is>
      </c>
      <c r="E4522" t="inlineStr">
        <is>
          <t/>
        </is>
      </c>
      <c r="F4522" t="inlineStr">
        <is>
          <t/>
        </is>
      </c>
      <c r="G4522" t="inlineStr">
        <is>
          <t/>
        </is>
      </c>
    </row>
    <row r="4523">
      <c r="A4523" t="inlineStr">
        <is>
          <t>Henry</t>
        </is>
      </c>
      <c r="B4523" t="inlineStr">
        <is>
          <t/>
        </is>
      </c>
      <c r="C4523" t="inlineStr">
        <is>
          <t/>
        </is>
      </c>
      <c r="D4523" t="inlineStr">
        <is>
          <t/>
        </is>
      </c>
      <c r="E4523" t="inlineStr">
        <is>
          <t/>
        </is>
      </c>
      <c r="F4523" t="inlineStr">
        <is>
          <t/>
        </is>
      </c>
      <c r="G4523" t="inlineStr">
        <is>
          <t/>
        </is>
      </c>
    </row>
    <row r="4524">
      <c r="A4524" t="inlineStr">
        <is>
          <t>Highland</t>
        </is>
      </c>
      <c r="B4524" t="inlineStr">
        <is>
          <t/>
        </is>
      </c>
      <c r="C4524" t="inlineStr">
        <is>
          <t/>
        </is>
      </c>
      <c r="D4524" t="inlineStr">
        <is>
          <t/>
        </is>
      </c>
      <c r="E4524" t="inlineStr">
        <is>
          <t/>
        </is>
      </c>
      <c r="F4524" t="inlineStr">
        <is>
          <t/>
        </is>
      </c>
      <c r="G4524" t="inlineStr">
        <is>
          <t/>
        </is>
      </c>
    </row>
    <row r="4525">
      <c r="A4525" t="inlineStr">
        <is>
          <t>Isle of</t>
        </is>
      </c>
      <c r="B4525" t="inlineStr">
        <is>
          <t>Wight</t>
        </is>
      </c>
      <c r="C4525" t="inlineStr">
        <is>
          <t/>
        </is>
      </c>
      <c r="D4525" t="inlineStr">
        <is>
          <t/>
        </is>
      </c>
      <c r="E4525" t="inlineStr">
        <is>
          <t/>
        </is>
      </c>
      <c r="F4525" t="inlineStr">
        <is>
          <t/>
        </is>
      </c>
      <c r="G4525" t="inlineStr">
        <is>
          <t/>
        </is>
      </c>
    </row>
    <row r="4526">
      <c r="A4526" t="inlineStr">
        <is>
          <t>James City</t>
        </is>
      </c>
      <c r="B4526" t="inlineStr">
        <is>
          <t/>
        </is>
      </c>
      <c r="C4526" t="inlineStr">
        <is>
          <t/>
        </is>
      </c>
      <c r="D4526" t="inlineStr">
        <is>
          <t/>
        </is>
      </c>
      <c r="E4526" t="inlineStr">
        <is>
          <t/>
        </is>
      </c>
      <c r="F4526" t="inlineStr">
        <is>
          <t/>
        </is>
      </c>
      <c r="G4526" t="inlineStr">
        <is>
          <t/>
        </is>
      </c>
    </row>
    <row r="4527">
      <c r="A4527" t="inlineStr">
        <is>
          <t>King and Quee</t>
        </is>
      </c>
      <c r="C4527" t="inlineStr">
        <is>
          <t/>
        </is>
      </c>
      <c r="D4527" t="inlineStr">
        <is>
          <t/>
        </is>
      </c>
      <c r="E4527" t="inlineStr">
        <is>
          <t/>
        </is>
      </c>
      <c r="F4527" t="inlineStr">
        <is>
          <t/>
        </is>
      </c>
      <c r="G4527" t="inlineStr">
        <is>
          <t/>
        </is>
      </c>
    </row>
    <row r="4528">
      <c r="A4528" t="inlineStr">
        <is>
          <t>King George</t>
        </is>
      </c>
      <c r="C4528" t="inlineStr">
        <is>
          <t/>
        </is>
      </c>
      <c r="D4528" t="inlineStr">
        <is>
          <t/>
        </is>
      </c>
      <c r="E4528" t="inlineStr">
        <is>
          <t/>
        </is>
      </c>
      <c r="F4528" t="inlineStr">
        <is>
          <t/>
        </is>
      </c>
      <c r="G4528" t="inlineStr">
        <is>
          <t/>
        </is>
      </c>
    </row>
    <row r="4529">
      <c r="A4529" t="inlineStr">
        <is>
          <t>King William</t>
        </is>
      </c>
      <c r="C4529" t="inlineStr">
        <is>
          <t/>
        </is>
      </c>
      <c r="D4529" t="inlineStr">
        <is>
          <t/>
        </is>
      </c>
      <c r="E4529" t="inlineStr">
        <is>
          <t/>
        </is>
      </c>
      <c r="F4529" t="inlineStr">
        <is>
          <t/>
        </is>
      </c>
      <c r="G4529" t="inlineStr">
        <is>
          <t/>
        </is>
      </c>
    </row>
    <row r="4530">
      <c r="A4530" t="inlineStr">
        <is>
          <t/>
        </is>
      </c>
      <c r="B4530" t="inlineStr">
        <is>
          <t/>
        </is>
      </c>
      <c r="C4530" t="inlineStr">
        <is>
          <t/>
        </is>
      </c>
      <c r="D4530" t="inlineStr">
        <is>
          <t/>
        </is>
      </c>
      <c r="E4530" t="inlineStr">
        <is>
          <t/>
        </is>
      </c>
      <c r="F4530" t="inlineStr">
        <is>
          <t/>
        </is>
      </c>
      <c r="G4530" t="inlineStr">
        <is>
          <t>Continued</t>
        </is>
      </c>
    </row>
    <row r="4531">
      <c r="A4531" t="inlineStr">
        <is>
          <t>98</t>
        </is>
      </c>
      <c r="B4531" t="inlineStr">
        <is>
          <t/>
        </is>
      </c>
      <c r="C4531" t="inlineStr">
        <is>
          <t/>
        </is>
      </c>
      <c r="D4531" t="inlineStr">
        <is>
          <t/>
        </is>
      </c>
      <c r="E4531" t="inlineStr">
        <is>
          <t/>
        </is>
      </c>
      <c r="F4531" t="inlineStr">
        <is>
          <t/>
        </is>
      </c>
      <c r="G4531" t="inlineStr">
        <is>
          <t/>
        </is>
      </c>
    </row>
    <row r="4532">
      <c r="A4532" t="inlineStr">
        <is>
          <t>Table</t>
        </is>
      </c>
      <c r="B4532" t="inlineStr">
        <is>
          <t>5 1 -Net</t>
        </is>
      </c>
      <c r="C4532" t="inlineStr">
        <is>
          <t>annual change' of growing stock</t>
        </is>
      </c>
      <c r="D4532" t="inlineStr">
        <is>
          <t>on timberland,</t>
        </is>
      </c>
      <c r="E4532" t="inlineStr">
        <is>
          <t>by county and species group,</t>
        </is>
      </c>
      <c r="F4532" t="inlineStr">
        <is>
          <t/>
        </is>
      </c>
    </row>
    <row r="4533">
      <c r="A4533" t="inlineStr">
        <is>
          <t>Virginia,</t>
        </is>
      </c>
      <c r="B4533" t="inlineStr">
        <is>
          <t>1992--Continued</t>
        </is>
      </c>
      <c r="C4533" t="inlineStr">
        <is>
          <t/>
        </is>
      </c>
      <c r="D4533" t="inlineStr">
        <is>
          <t/>
        </is>
      </c>
      <c r="E4533" t="inlineStr">
        <is>
          <t/>
        </is>
      </c>
      <c r="F4533" t="inlineStr">
        <is>
          <t/>
        </is>
      </c>
    </row>
    <row r="4534">
      <c r="A4534" t="inlineStr">
        <is>
          <t/>
        </is>
      </c>
      <c r="B4534" t="inlineStr">
        <is>
          <t/>
        </is>
      </c>
      <c r="C4534" t="inlineStr">
        <is>
          <t/>
        </is>
      </c>
      <c r="D4534" t="inlineStr">
        <is>
          <t/>
        </is>
      </c>
      <c r="E4534" t="inlineStr">
        <is>
          <t/>
        </is>
      </c>
      <c r="F4534" t="inlineStr">
        <is>
          <t>Hard</t>
        </is>
      </c>
    </row>
    <row r="4535">
      <c r="A4535" t="inlineStr">
        <is>
          <t/>
        </is>
      </c>
      <c r="B4535" t="inlineStr">
        <is>
          <t/>
        </is>
      </c>
      <c r="C4535" t="inlineStr">
        <is>
          <t/>
        </is>
      </c>
      <c r="D4535" t="inlineStr">
        <is>
          <t/>
        </is>
      </c>
      <c r="E4535" t="inlineStr">
        <is>
          <t/>
        </is>
      </c>
      <c r="F4535" t="inlineStr">
        <is>
          <t>hardwood</t>
        </is>
      </c>
    </row>
    <row r="4536">
      <c r="A4536" t="inlineStr">
        <is>
          <t>Lancaster</t>
        </is>
      </c>
      <c r="B4536" t="inlineStr">
        <is>
          <t/>
        </is>
      </c>
      <c r="C4536" t="inlineStr">
        <is>
          <t>61 6</t>
        </is>
      </c>
      <c r="D4536" t="inlineStr">
        <is>
          <t>105</t>
        </is>
      </c>
      <c r="E4536" t="inlineStr">
        <is>
          <t>.-</t>
        </is>
      </c>
      <c r="F4536" t="inlineStr">
        <is>
          <t>255</t>
        </is>
      </c>
    </row>
    <row r="4537">
      <c r="A4537" t="inlineStr">
        <is>
          <t>Lee</t>
        </is>
      </c>
      <c r="B4537" t="inlineStr">
        <is>
          <t/>
        </is>
      </c>
      <c r="C4537" t="inlineStr">
        <is>
          <t>2,351</t>
        </is>
      </c>
      <c r="D4537" t="inlineStr">
        <is>
          <t>..</t>
        </is>
      </c>
      <c r="E4537" t="inlineStr">
        <is>
          <t>508</t>
        </is>
      </c>
      <c r="F4537" t="inlineStr">
        <is>
          <t>-55</t>
        </is>
      </c>
    </row>
    <row r="4538">
      <c r="A4538" t="inlineStr">
        <is>
          <t>Loudoun</t>
        </is>
      </c>
      <c r="B4538" t="inlineStr">
        <is>
          <t/>
        </is>
      </c>
      <c r="C4538" t="inlineStr">
        <is>
          <t>2,256</t>
        </is>
      </c>
      <c r="D4538" t="inlineStr">
        <is>
          <t>-349</t>
        </is>
      </c>
      <c r="E4538" t="inlineStr">
        <is>
          <t>169</t>
        </is>
      </c>
      <c r="F4538" t="inlineStr">
        <is>
          <t>436</t>
        </is>
      </c>
    </row>
    <row r="4539">
      <c r="A4539" t="inlineStr">
        <is>
          <t>Louisa</t>
        </is>
      </c>
      <c r="B4539" t="inlineStr">
        <is>
          <t/>
        </is>
      </c>
      <c r="C4539" t="inlineStr">
        <is>
          <t>9,668</t>
        </is>
      </c>
      <c r="D4539" t="inlineStr">
        <is>
          <t>3,790</t>
        </is>
      </c>
      <c r="E4539" t="inlineStr">
        <is>
          <t>274</t>
        </is>
      </c>
      <c r="F4539" t="inlineStr">
        <is>
          <t>2,387</t>
        </is>
      </c>
    </row>
    <row r="4540">
      <c r="A4540" t="inlineStr">
        <is>
          <t>Lunenburg</t>
        </is>
      </c>
      <c r="B4540" t="inlineStr">
        <is>
          <t/>
        </is>
      </c>
      <c r="C4540" t="inlineStr">
        <is>
          <t>-59</t>
        </is>
      </c>
      <c r="D4540" t="inlineStr">
        <is>
          <t>5,091</t>
        </is>
      </c>
      <c r="E4540" t="inlineStr">
        <is>
          <t>142</t>
        </is>
      </c>
      <c r="F4540" t="inlineStr">
        <is>
          <t>-3,091</t>
        </is>
      </c>
    </row>
    <row r="4541">
      <c r="A4541" t="inlineStr">
        <is>
          <t>Madison</t>
        </is>
      </c>
      <c r="B4541" t="inlineStr">
        <is>
          <t/>
        </is>
      </c>
      <c r="C4541" t="inlineStr">
        <is>
          <t>428</t>
        </is>
      </c>
      <c r="D4541" t="inlineStr">
        <is>
          <t>-1,709</t>
        </is>
      </c>
      <c r="E4541" t="inlineStr">
        <is>
          <t>285</t>
        </is>
      </c>
      <c r="F4541" t="inlineStr">
        <is>
          <t>999</t>
        </is>
      </c>
    </row>
    <row r="4542">
      <c r="A4542" t="inlineStr">
        <is>
          <t>Mathews</t>
        </is>
      </c>
      <c r="B4542" t="inlineStr">
        <is>
          <t/>
        </is>
      </c>
      <c r="C4542" t="inlineStr">
        <is>
          <t>949</t>
        </is>
      </c>
      <c r="D4542" t="inlineStr">
        <is>
          <t>1,020</t>
        </is>
      </c>
      <c r="E4542" t="inlineStr">
        <is>
          <t>6</t>
        </is>
      </c>
      <c r="F4542" t="inlineStr">
        <is>
          <t>293</t>
        </is>
      </c>
    </row>
    <row r="4543">
      <c r="A4543" t="inlineStr">
        <is>
          <t>Mecklenburg</t>
        </is>
      </c>
      <c r="C4543" t="inlineStr">
        <is>
          <t>10,154</t>
        </is>
      </c>
      <c r="D4543" t="inlineStr">
        <is>
          <t>2,095</t>
        </is>
      </c>
      <c r="E4543" t="inlineStr">
        <is>
          <t>-9</t>
        </is>
      </c>
      <c r="F4543" t="inlineStr">
        <is>
          <t>4,570</t>
        </is>
      </c>
    </row>
    <row r="4544">
      <c r="A4544" t="inlineStr">
        <is>
          <t>Middlesex</t>
        </is>
      </c>
      <c r="B4544" t="inlineStr">
        <is>
          <t/>
        </is>
      </c>
      <c r="C4544" t="inlineStr">
        <is>
          <t>107</t>
        </is>
      </c>
      <c r="D4544" t="inlineStr">
        <is>
          <t>31 2</t>
        </is>
      </c>
      <c r="E4544" t="inlineStr">
        <is>
          <t>44</t>
        </is>
      </c>
      <c r="F4544" t="inlineStr">
        <is>
          <t>-1,128</t>
        </is>
      </c>
    </row>
    <row r="4545">
      <c r="A4545" t="inlineStr">
        <is>
          <t>Montgomery</t>
        </is>
      </c>
      <c r="C4545" t="inlineStr">
        <is>
          <t>3,846</t>
        </is>
      </c>
      <c r="D4545" t="inlineStr">
        <is>
          <t>71 9</t>
        </is>
      </c>
      <c r="E4545" t="inlineStr">
        <is>
          <t>1,382</t>
        </is>
      </c>
      <c r="F4545" t="inlineStr">
        <is>
          <t>975</t>
        </is>
      </c>
    </row>
    <row r="4546">
      <c r="A4546" t="inlineStr">
        <is>
          <t>Nelson</t>
        </is>
      </c>
      <c r="B4546" t="inlineStr">
        <is>
          <t/>
        </is>
      </c>
      <c r="C4546" t="inlineStr">
        <is>
          <t>8,049</t>
        </is>
      </c>
      <c r="D4546" t="inlineStr">
        <is>
          <t>2,234</t>
        </is>
      </c>
      <c r="E4546" t="inlineStr">
        <is>
          <t>476</t>
        </is>
      </c>
      <c r="F4546" t="inlineStr">
        <is>
          <t>2,833</t>
        </is>
      </c>
    </row>
    <row r="4547">
      <c r="A4547" t="inlineStr">
        <is>
          <t>New Kent</t>
        </is>
      </c>
      <c r="B4547" t="inlineStr">
        <is>
          <t/>
        </is>
      </c>
      <c r="C4547" t="inlineStr">
        <is>
          <t>-206</t>
        </is>
      </c>
      <c r="D4547" t="inlineStr">
        <is>
          <t>-2,268</t>
        </is>
      </c>
      <c r="E4547" t="inlineStr">
        <is>
          <t>--</t>
        </is>
      </c>
      <c r="F4547" t="inlineStr">
        <is>
          <t>1,045</t>
        </is>
      </c>
    </row>
    <row r="4548">
      <c r="A4548" t="inlineStr">
        <is>
          <t>Newport News</t>
        </is>
      </c>
      <c r="C4548" t="inlineStr">
        <is>
          <t>395</t>
        </is>
      </c>
      <c r="D4548" t="inlineStr">
        <is>
          <t>298</t>
        </is>
      </c>
      <c r="E4548" t="inlineStr">
        <is>
          <t>--</t>
        </is>
      </c>
      <c r="F4548" t="inlineStr">
        <is>
          <t>21 5</t>
        </is>
      </c>
    </row>
    <row r="4549">
      <c r="A4549" t="inlineStr">
        <is>
          <t>Northampton</t>
        </is>
      </c>
      <c r="C4549" t="inlineStr">
        <is>
          <t>686</t>
        </is>
      </c>
      <c r="D4549" t="inlineStr">
        <is>
          <t>160</t>
        </is>
      </c>
      <c r="E4549" t="inlineStr">
        <is>
          <t>--</t>
        </is>
      </c>
      <c r="F4549" t="inlineStr">
        <is>
          <t>416</t>
        </is>
      </c>
    </row>
    <row r="4550">
      <c r="A4550" t="inlineStr">
        <is>
          <t>Northumberland</t>
        </is>
      </c>
      <c r="C4550" t="inlineStr">
        <is>
          <t>-1,630</t>
        </is>
      </c>
      <c r="D4550" t="inlineStr">
        <is>
          <t>-92</t>
        </is>
      </c>
      <c r="E4550" t="inlineStr">
        <is>
          <t>--</t>
        </is>
      </c>
      <c r="F4550" t="inlineStr">
        <is>
          <t>39</t>
        </is>
      </c>
    </row>
    <row r="4551">
      <c r="A4551" t="inlineStr">
        <is>
          <t>Nottoway</t>
        </is>
      </c>
      <c r="B4551" t="inlineStr">
        <is>
          <t/>
        </is>
      </c>
      <c r="C4551" t="inlineStr">
        <is>
          <t>-1,452</t>
        </is>
      </c>
      <c r="D4551" t="inlineStr">
        <is>
          <t>-4,262</t>
        </is>
      </c>
      <c r="E4551" t="inlineStr">
        <is>
          <t>3 3</t>
        </is>
      </c>
      <c r="F4551" t="inlineStr">
        <is>
          <t>1,406</t>
        </is>
      </c>
    </row>
    <row r="4552">
      <c r="A4552" t="inlineStr">
        <is>
          <t>Orange</t>
        </is>
      </c>
      <c r="B4552" t="inlineStr">
        <is>
          <t/>
        </is>
      </c>
      <c r="C4552" t="inlineStr">
        <is>
          <t>2,584</t>
        </is>
      </c>
      <c r="D4552" t="inlineStr">
        <is>
          <t>2,555</t>
        </is>
      </c>
      <c r="E4552" t="inlineStr">
        <is>
          <t>173</t>
        </is>
      </c>
      <c r="F4552" t="inlineStr">
        <is>
          <t>900</t>
        </is>
      </c>
    </row>
    <row r="4553">
      <c r="A4553" t="inlineStr">
        <is>
          <t>Page</t>
        </is>
      </c>
      <c r="B4553" t="inlineStr">
        <is>
          <t/>
        </is>
      </c>
      <c r="C4553" t="inlineStr">
        <is>
          <t>2,491</t>
        </is>
      </c>
      <c r="D4553" t="inlineStr">
        <is>
          <t>239</t>
        </is>
      </c>
      <c r="E4553" t="inlineStr">
        <is>
          <t>207</t>
        </is>
      </c>
      <c r="F4553" t="inlineStr">
        <is>
          <t>290</t>
        </is>
      </c>
    </row>
    <row r="4554">
      <c r="A4554" t="inlineStr">
        <is>
          <t>Patrick</t>
        </is>
      </c>
      <c r="B4554" t="inlineStr">
        <is>
          <t/>
        </is>
      </c>
      <c r="C4554" t="inlineStr">
        <is>
          <t>8,170</t>
        </is>
      </c>
      <c r="D4554" t="inlineStr">
        <is>
          <t>645</t>
        </is>
      </c>
      <c r="E4554" t="inlineStr">
        <is>
          <t>-1 9</t>
        </is>
      </c>
      <c r="F4554" t="inlineStr">
        <is>
          <t>3,582</t>
        </is>
      </c>
    </row>
    <row r="4555">
      <c r="A4555" t="inlineStr">
        <is>
          <t>Pittsylvania</t>
        </is>
      </c>
      <c r="C4555" t="inlineStr">
        <is>
          <t>14,383</t>
        </is>
      </c>
      <c r="D4555" t="inlineStr">
        <is>
          <t>1,375</t>
        </is>
      </c>
      <c r="E4555" t="inlineStr">
        <is>
          <t>114</t>
        </is>
      </c>
      <c r="F4555" t="inlineStr">
        <is>
          <t>5,983</t>
        </is>
      </c>
    </row>
    <row r="4556">
      <c r="A4556" t="inlineStr">
        <is>
          <t>Powhatan</t>
        </is>
      </c>
      <c r="B4556" t="inlineStr">
        <is>
          <t/>
        </is>
      </c>
      <c r="C4556" t="inlineStr">
        <is>
          <t>3,487</t>
        </is>
      </c>
      <c r="D4556" t="inlineStr">
        <is>
          <t>398</t>
        </is>
      </c>
      <c r="E4556" t="inlineStr">
        <is>
          <t>-92</t>
        </is>
      </c>
      <c r="F4556" t="inlineStr">
        <is>
          <t>1,845</t>
        </is>
      </c>
    </row>
    <row r="4557">
      <c r="A4557" t="inlineStr">
        <is>
          <t>Prince Edward</t>
        </is>
      </c>
      <c r="C4557" t="inlineStr">
        <is>
          <t>1,884</t>
        </is>
      </c>
      <c r="D4557" t="inlineStr">
        <is>
          <t>1,845</t>
        </is>
      </c>
      <c r="E4557" t="inlineStr">
        <is>
          <t>9 2</t>
        </is>
      </c>
      <c r="F4557" t="inlineStr">
        <is>
          <t>1,492</t>
        </is>
      </c>
    </row>
    <row r="4558">
      <c r="A4558" t="inlineStr">
        <is>
          <t>Prince George</t>
        </is>
      </c>
      <c r="C4558" t="inlineStr">
        <is>
          <t>689</t>
        </is>
      </c>
      <c r="D4558" t="inlineStr">
        <is>
          <t>-2.21 5</t>
        </is>
      </c>
      <c r="E4558" t="inlineStr">
        <is>
          <t>174</t>
        </is>
      </c>
      <c r="F4558" t="inlineStr">
        <is>
          <t>1,458</t>
        </is>
      </c>
    </row>
    <row r="4559">
      <c r="A4559" t="inlineStr">
        <is>
          <t>Prince William</t>
        </is>
      </c>
      <c r="C4559" t="inlineStr">
        <is>
          <t>82</t>
        </is>
      </c>
      <c r="D4559" t="inlineStr">
        <is>
          <t>-1 4 6</t>
        </is>
      </c>
      <c r="E4559" t="inlineStr">
        <is>
          <t>3 1</t>
        </is>
      </c>
      <c r="F4559" t="inlineStr">
        <is>
          <t>353</t>
        </is>
      </c>
    </row>
    <row r="4560">
      <c r="A4560" t="inlineStr">
        <is>
          <t>Pulaski</t>
        </is>
      </c>
      <c r="B4560" t="inlineStr">
        <is>
          <t/>
        </is>
      </c>
      <c r="C4560" t="inlineStr">
        <is>
          <t>4,074</t>
        </is>
      </c>
      <c r="D4560" t="inlineStr">
        <is>
          <t>170</t>
        </is>
      </c>
      <c r="E4560" t="inlineStr">
        <is>
          <t>265</t>
        </is>
      </c>
      <c r="F4560" t="inlineStr">
        <is>
          <t>987</t>
        </is>
      </c>
    </row>
    <row r="4561">
      <c r="A4561" t="inlineStr">
        <is>
          <t>Rappahannock</t>
        </is>
      </c>
      <c r="C4561" t="inlineStr">
        <is>
          <t>1,381</t>
        </is>
      </c>
      <c r="D4561" t="inlineStr">
        <is>
          <t>-841</t>
        </is>
      </c>
      <c r="E4561" t="inlineStr">
        <is>
          <t>5 2</t>
        </is>
      </c>
      <c r="F4561" t="inlineStr">
        <is>
          <t>1,528</t>
        </is>
      </c>
    </row>
    <row r="4562">
      <c r="A4562" t="inlineStr">
        <is>
          <t>Richmond</t>
        </is>
      </c>
      <c r="B4562" t="inlineStr">
        <is>
          <t/>
        </is>
      </c>
      <c r="C4562" t="inlineStr">
        <is>
          <t>2,171</t>
        </is>
      </c>
      <c r="D4562" t="inlineStr">
        <is>
          <t>837</t>
        </is>
      </c>
      <c r="E4562" t="inlineStr">
        <is>
          <t>--</t>
        </is>
      </c>
      <c r="F4562" t="inlineStr">
        <is>
          <t>1,179</t>
        </is>
      </c>
    </row>
    <row r="4563">
      <c r="A4563" t="inlineStr">
        <is>
          <t>Roanoke</t>
        </is>
      </c>
      <c r="B4563" t="inlineStr">
        <is>
          <t/>
        </is>
      </c>
      <c r="C4563" t="inlineStr">
        <is>
          <t>2,971</t>
        </is>
      </c>
      <c r="D4563" t="inlineStr">
        <is>
          <t>747</t>
        </is>
      </c>
      <c r="E4563" t="inlineStr">
        <is>
          <t>456</t>
        </is>
      </c>
      <c r="F4563" t="inlineStr">
        <is>
          <t>656</t>
        </is>
      </c>
    </row>
    <row r="4564">
      <c r="A4564" t="inlineStr">
        <is>
          <t>Rockbridge</t>
        </is>
      </c>
      <c r="B4564" t="inlineStr">
        <is>
          <t/>
        </is>
      </c>
      <c r="C4564" t="inlineStr">
        <is>
          <t>3,375</t>
        </is>
      </c>
      <c r="D4564" t="inlineStr">
        <is>
          <t>-1,029</t>
        </is>
      </c>
      <c r="E4564" t="inlineStr">
        <is>
          <t>832</t>
        </is>
      </c>
      <c r="F4564" t="inlineStr">
        <is>
          <t>1,520</t>
        </is>
      </c>
    </row>
    <row r="4565">
      <c r="A4565" t="inlineStr">
        <is>
          <t>Rockingham</t>
        </is>
      </c>
      <c r="C4565" t="inlineStr">
        <is>
          <t>4,226</t>
        </is>
      </c>
      <c r="D4565" t="inlineStr">
        <is>
          <t>135</t>
        </is>
      </c>
      <c r="E4565" t="inlineStr">
        <is>
          <t>94 6</t>
        </is>
      </c>
      <c r="F4565" t="inlineStr">
        <is>
          <t>1,024</t>
        </is>
      </c>
    </row>
    <row r="4566">
      <c r="A4566" t="inlineStr">
        <is>
          <t>Russell</t>
        </is>
      </c>
      <c r="B4566" t="inlineStr">
        <is>
          <t/>
        </is>
      </c>
      <c r="C4566" t="inlineStr">
        <is>
          <t>4,258</t>
        </is>
      </c>
      <c r="D4566" t="inlineStr">
        <is>
          <t>--</t>
        </is>
      </c>
      <c r="E4566" t="inlineStr">
        <is>
          <t>250</t>
        </is>
      </c>
      <c r="F4566" t="inlineStr">
        <is>
          <t>3,100</t>
        </is>
      </c>
    </row>
    <row r="4567">
      <c r="A4567" t="inlineStr">
        <is>
          <t>Scott</t>
        </is>
      </c>
      <c r="B4567" t="inlineStr">
        <is>
          <t/>
        </is>
      </c>
      <c r="C4567" t="inlineStr">
        <is>
          <t>5,945</t>
        </is>
      </c>
      <c r="D4567" t="inlineStr">
        <is>
          <t>324</t>
        </is>
      </c>
      <c r="E4567" t="inlineStr">
        <is>
          <t>117</t>
        </is>
      </c>
      <c r="F4567" t="inlineStr">
        <is>
          <t>2,289</t>
        </is>
      </c>
    </row>
    <row r="4568">
      <c r="A4568" t="inlineStr">
        <is>
          <t>Shenandoah</t>
        </is>
      </c>
      <c r="C4568" t="inlineStr">
        <is>
          <t>5,321</t>
        </is>
      </c>
      <c r="D4568" t="inlineStr">
        <is>
          <t>34 1</t>
        </is>
      </c>
      <c r="E4568" t="inlineStr">
        <is>
          <t>205</t>
        </is>
      </c>
      <c r="F4568" t="inlineStr">
        <is>
          <t>1,347</t>
        </is>
      </c>
    </row>
    <row r="4569">
      <c r="A4569" t="inlineStr">
        <is>
          <t>Smyth</t>
        </is>
      </c>
      <c r="B4569" t="inlineStr">
        <is>
          <t/>
        </is>
      </c>
      <c r="C4569" t="inlineStr">
        <is>
          <t>1,240</t>
        </is>
      </c>
      <c r="D4569" t="inlineStr">
        <is>
          <t>-2,341</t>
        </is>
      </c>
      <c r="E4569" t="inlineStr">
        <is>
          <t>499</t>
        </is>
      </c>
      <c r="F4569" t="inlineStr">
        <is>
          <t>829</t>
        </is>
      </c>
    </row>
    <row r="4570">
      <c r="A4570" t="inlineStr">
        <is>
          <t>Southampton</t>
        </is>
      </c>
      <c r="C4570" t="inlineStr">
        <is>
          <t>-3,893</t>
        </is>
      </c>
      <c r="D4570" t="inlineStr">
        <is>
          <t>1,768</t>
        </is>
      </c>
      <c r="E4570" t="inlineStr">
        <is>
          <t>141</t>
        </is>
      </c>
      <c r="F4570" t="inlineStr">
        <is>
          <t>-1,470</t>
        </is>
      </c>
    </row>
    <row r="4571">
      <c r="A4571" t="inlineStr">
        <is>
          <t>Spotsylvania</t>
        </is>
      </c>
      <c r="C4571" t="inlineStr">
        <is>
          <t>3,716</t>
        </is>
      </c>
      <c r="D4571" t="inlineStr">
        <is>
          <t>2 8</t>
        </is>
      </c>
      <c r="E4571" t="inlineStr">
        <is>
          <t>3 5</t>
        </is>
      </c>
      <c r="F4571" t="inlineStr">
        <is>
          <t>1,541</t>
        </is>
      </c>
    </row>
    <row r="4572">
      <c r="A4572" t="inlineStr">
        <is>
          <t>Stafford</t>
        </is>
      </c>
      <c r="B4572" t="inlineStr">
        <is>
          <t/>
        </is>
      </c>
      <c r="C4572" t="inlineStr">
        <is>
          <t>4,878</t>
        </is>
      </c>
      <c r="D4572" t="inlineStr">
        <is>
          <t>-1,984</t>
        </is>
      </c>
      <c r="E4572" t="inlineStr">
        <is>
          <t>9 3</t>
        </is>
      </c>
      <c r="F4572" t="inlineStr">
        <is>
          <t>4,203</t>
        </is>
      </c>
    </row>
    <row r="4573">
      <c r="A4573" t="inlineStr">
        <is>
          <t>Suffolk</t>
        </is>
      </c>
      <c r="B4573" t="inlineStr">
        <is>
          <t/>
        </is>
      </c>
      <c r="C4573" t="inlineStr">
        <is>
          <t>260</t>
        </is>
      </c>
      <c r="D4573" t="inlineStr">
        <is>
          <t>1,455</t>
        </is>
      </c>
      <c r="E4573" t="inlineStr">
        <is>
          <t>153</t>
        </is>
      </c>
      <c r="F4573" t="inlineStr">
        <is>
          <t>- 1,464</t>
        </is>
      </c>
    </row>
    <row r="4574">
      <c r="A4574" t="inlineStr">
        <is>
          <t>Surry</t>
        </is>
      </c>
      <c r="B4574" t="inlineStr">
        <is>
          <t/>
        </is>
      </c>
      <c r="C4574" t="inlineStr">
        <is>
          <t>-45 1</t>
        </is>
      </c>
      <c r="D4574" t="inlineStr">
        <is>
          <t>1,571</t>
        </is>
      </c>
      <c r="E4574" t="inlineStr">
        <is>
          <t>55</t>
        </is>
      </c>
      <c r="F4574" t="inlineStr">
        <is>
          <t>801</t>
        </is>
      </c>
    </row>
    <row r="4575">
      <c r="A4575" t="inlineStr">
        <is>
          <t>Sussex</t>
        </is>
      </c>
      <c r="B4575" t="inlineStr">
        <is>
          <t/>
        </is>
      </c>
      <c r="C4575" t="inlineStr">
        <is>
          <t>-245</t>
        </is>
      </c>
      <c r="D4575" t="inlineStr">
        <is>
          <t>1,082</t>
        </is>
      </c>
      <c r="E4575" t="inlineStr">
        <is>
          <t>106</t>
        </is>
      </c>
      <c r="F4575" t="inlineStr">
        <is>
          <t>-552</t>
        </is>
      </c>
    </row>
    <row r="4576">
      <c r="A4576" t="inlineStr">
        <is>
          <t>Tazewell</t>
        </is>
      </c>
      <c r="B4576" t="inlineStr">
        <is>
          <t/>
        </is>
      </c>
      <c r="C4576" t="inlineStr">
        <is>
          <t>3,926</t>
        </is>
      </c>
      <c r="D4576" t="inlineStr">
        <is>
          <t>.-</t>
        </is>
      </c>
      <c r="E4576" t="inlineStr">
        <is>
          <t>66</t>
        </is>
      </c>
      <c r="F4576" t="inlineStr">
        <is>
          <t>1,730</t>
        </is>
      </c>
    </row>
    <row r="4577">
      <c r="A4577" t="inlineStr">
        <is>
          <t>Virginia</t>
        </is>
      </c>
      <c r="B4577" t="inlineStr">
        <is>
          <t>Beach</t>
        </is>
      </c>
      <c r="C4577" t="inlineStr">
        <is>
          <t>-945</t>
        </is>
      </c>
      <c r="D4577" t="inlineStr">
        <is>
          <t>342</t>
        </is>
      </c>
      <c r="E4577" t="inlineStr">
        <is>
          <t>2 1</t>
        </is>
      </c>
      <c r="F4577" t="inlineStr">
        <is>
          <t>-1,231</t>
        </is>
      </c>
    </row>
    <row r="4578">
      <c r="A4578" t="inlineStr">
        <is>
          <t>Warren</t>
        </is>
      </c>
      <c r="B4578" t="inlineStr">
        <is>
          <t/>
        </is>
      </c>
      <c r="C4578" t="inlineStr">
        <is>
          <t>-1,041</t>
        </is>
      </c>
      <c r="D4578" t="inlineStr">
        <is>
          <t>-490</t>
        </is>
      </c>
      <c r="E4578" t="inlineStr">
        <is>
          <t>3 1</t>
        </is>
      </c>
      <c r="F4578" t="inlineStr">
        <is>
          <t>30 1</t>
        </is>
      </c>
    </row>
    <row r="4579">
      <c r="A4579" t="inlineStr">
        <is>
          <t>Washington</t>
        </is>
      </c>
      <c r="C4579" t="inlineStr">
        <is>
          <t>5,030</t>
        </is>
      </c>
      <c r="D4579" t="inlineStr">
        <is>
          <t>-927</t>
        </is>
      </c>
      <c r="E4579" t="inlineStr">
        <is>
          <t>-1 07</t>
        </is>
      </c>
      <c r="F4579" t="inlineStr">
        <is>
          <t>3,879</t>
        </is>
      </c>
    </row>
    <row r="4580">
      <c r="A4580" t="inlineStr">
        <is>
          <t>Westmoreland</t>
        </is>
      </c>
      <c r="C4580" t="inlineStr">
        <is>
          <t>1,813</t>
        </is>
      </c>
      <c r="D4580" t="inlineStr">
        <is>
          <t>1,672</t>
        </is>
      </c>
      <c r="E4580" t="inlineStr">
        <is>
          <t>7 1</t>
        </is>
      </c>
      <c r="F4580" t="inlineStr">
        <is>
          <t>537</t>
        </is>
      </c>
    </row>
    <row r="4581">
      <c r="A4581" t="inlineStr">
        <is>
          <t>Wise</t>
        </is>
      </c>
      <c r="B4581" t="inlineStr">
        <is>
          <t/>
        </is>
      </c>
      <c r="C4581" t="inlineStr">
        <is>
          <t>-5,596</t>
        </is>
      </c>
      <c r="D4581" t="inlineStr">
        <is>
          <t>16</t>
        </is>
      </c>
      <c r="E4581" t="inlineStr">
        <is>
          <t>260</t>
        </is>
      </c>
      <c r="F4581" t="inlineStr">
        <is>
          <t>-2,225</t>
        </is>
      </c>
    </row>
    <row r="4582">
      <c r="A4582" t="inlineStr">
        <is>
          <t>Wythe</t>
        </is>
      </c>
      <c r="B4582" t="inlineStr">
        <is>
          <t/>
        </is>
      </c>
      <c r="C4582" t="inlineStr">
        <is>
          <t>2,933</t>
        </is>
      </c>
      <c r="D4582" t="inlineStr">
        <is>
          <t>-25</t>
        </is>
      </c>
      <c r="E4582" t="inlineStr">
        <is>
          <t>942</t>
        </is>
      </c>
      <c r="F4582" t="inlineStr">
        <is>
          <t>524</t>
        </is>
      </c>
    </row>
    <row r="4583">
      <c r="A4583" t="inlineStr">
        <is>
          <t>York</t>
        </is>
      </c>
      <c r="B4583" t="inlineStr">
        <is>
          <t/>
        </is>
      </c>
      <c r="C4583" t="inlineStr">
        <is>
          <t>2,313</t>
        </is>
      </c>
      <c r="D4583" t="inlineStr">
        <is>
          <t>490</t>
        </is>
      </c>
      <c r="E4583" t="inlineStr">
        <is>
          <t>..</t>
        </is>
      </c>
      <c r="F4583" t="inlineStr">
        <is>
          <t>1,034</t>
        </is>
      </c>
    </row>
    <row r="4584">
      <c r="A4584" t="inlineStr">
        <is>
          <t>Total</t>
        </is>
      </c>
      <c r="B4584" t="inlineStr">
        <is>
          <t/>
        </is>
      </c>
      <c r="C4584" t="inlineStr">
        <is>
          <t>249,344</t>
        </is>
      </c>
      <c r="D4584" t="inlineStr">
        <is>
          <t>52,860</t>
        </is>
      </c>
      <c r="E4584" t="inlineStr">
        <is>
          <t>11,450</t>
        </is>
      </c>
      <c r="F4584" t="inlineStr">
        <is>
          <t>86,650</t>
        </is>
      </c>
    </row>
    <row r="4585">
      <c r="A4585" t="inlineStr">
        <is>
          <t>Table</t>
        </is>
      </c>
      <c r="B4585" t="inlineStr">
        <is>
          <t>52-Net</t>
        </is>
      </c>
      <c r="D4585" t="inlineStr">
        <is>
          <t>annual change' of sawtimber</t>
        </is>
      </c>
      <c r="E4585" t="inlineStr">
        <is>
          <t>on timberland, by county</t>
        </is>
      </c>
      <c r="G4585" t="inlineStr">
        <is>
          <t>and species group,</t>
        </is>
      </c>
      <c r="H4585" t="inlineStr">
        <is>
          <t/>
        </is>
      </c>
    </row>
    <row r="4586">
      <c r="A4586" t="inlineStr">
        <is>
          <t>Virginia,</t>
        </is>
      </c>
      <c r="C4586" t="inlineStr">
        <is>
          <t>1 9 9 2</t>
        </is>
      </c>
      <c r="D4586" t="inlineStr">
        <is>
          <t/>
        </is>
      </c>
      <c r="E4586" t="inlineStr">
        <is>
          <t/>
        </is>
      </c>
      <c r="F4586" t="inlineStr">
        <is>
          <t/>
        </is>
      </c>
      <c r="G4586" t="inlineStr">
        <is>
          <t/>
        </is>
      </c>
      <c r="H4586" t="inlineStr">
        <is>
          <t/>
        </is>
      </c>
    </row>
    <row r="4587">
      <c r="A4587" t="inlineStr">
        <is>
          <t/>
        </is>
      </c>
      <c r="B4587" t="inlineStr">
        <is>
          <t/>
        </is>
      </c>
      <c r="C4587" t="inlineStr">
        <is>
          <t/>
        </is>
      </c>
      <c r="D4587" t="inlineStr">
        <is>
          <t>All</t>
        </is>
      </c>
      <c r="E4587" t="inlineStr">
        <is>
          <t>Yellow</t>
        </is>
      </c>
      <c r="F4587" t="inlineStr">
        <is>
          <t>Other</t>
        </is>
      </c>
      <c r="G4587" t="inlineStr">
        <is>
          <t>Soft</t>
        </is>
      </c>
      <c r="H4587" t="inlineStr">
        <is>
          <t>Hard</t>
        </is>
      </c>
    </row>
    <row r="4588">
      <c r="A4588" t="inlineStr">
        <is>
          <t>County</t>
        </is>
      </c>
      <c r="C4588" t="inlineStr">
        <is>
          <t/>
        </is>
      </c>
      <c r="D4588" t="inlineStr">
        <is>
          <t>species</t>
        </is>
      </c>
      <c r="E4588" t="inlineStr">
        <is>
          <t>pine</t>
        </is>
      </c>
      <c r="F4588" t="inlineStr">
        <is>
          <t>softwood</t>
        </is>
      </c>
      <c r="G4588" t="inlineStr">
        <is>
          <t>hardwood</t>
        </is>
      </c>
      <c r="H4588" t="inlineStr">
        <is>
          <t>hardwood</t>
        </is>
      </c>
    </row>
    <row r="4589">
      <c r="A4589" t="inlineStr">
        <is>
          <t/>
        </is>
      </c>
      <c r="B4589" t="inlineStr">
        <is>
          <t/>
        </is>
      </c>
      <c r="C4589" t="inlineStr">
        <is>
          <t/>
        </is>
      </c>
      <c r="D4589" t="inlineStr">
        <is>
          <t/>
        </is>
      </c>
      <c r="E4589" t="inlineStr">
        <is>
          <t/>
        </is>
      </c>
      <c r="F4589" t="inlineStr">
        <is>
          <t>Thousand board feet</t>
        </is>
      </c>
      <c r="G4589" t="inlineStr">
        <is>
          <t/>
        </is>
      </c>
      <c r="H4589" t="inlineStr">
        <is>
          <t/>
        </is>
      </c>
    </row>
    <row r="4590">
      <c r="A4590" t="inlineStr">
        <is>
          <t>Accomack</t>
        </is>
      </c>
      <c r="C4590" t="inlineStr">
        <is>
          <t/>
        </is>
      </c>
      <c r="D4590" t="inlineStr">
        <is>
          <t/>
        </is>
      </c>
      <c r="E4590" t="inlineStr">
        <is>
          <t/>
        </is>
      </c>
      <c r="F4590" t="inlineStr">
        <is>
          <t/>
        </is>
      </c>
      <c r="G4590" t="inlineStr">
        <is>
          <t>3,460</t>
        </is>
      </c>
      <c r="H4590" t="inlineStr">
        <is>
          <t/>
        </is>
      </c>
    </row>
    <row r="4591">
      <c r="A4591" t="inlineStr">
        <is>
          <t>Albemarle</t>
        </is>
      </c>
      <c r="C4591" t="inlineStr">
        <is>
          <t/>
        </is>
      </c>
      <c r="D4591" t="inlineStr">
        <is>
          <t/>
        </is>
      </c>
      <c r="E4591" t="inlineStr">
        <is>
          <t/>
        </is>
      </c>
      <c r="F4591" t="inlineStr">
        <is>
          <t/>
        </is>
      </c>
      <c r="G4591" t="inlineStr">
        <is>
          <t>6,372</t>
        </is>
      </c>
      <c r="H4591" t="inlineStr">
        <is>
          <t/>
        </is>
      </c>
    </row>
    <row r="4592">
      <c r="A4592" t="inlineStr">
        <is>
          <t>Alleghany</t>
        </is>
      </c>
      <c r="C4592" t="inlineStr">
        <is>
          <t/>
        </is>
      </c>
      <c r="D4592" t="inlineStr">
        <is>
          <t/>
        </is>
      </c>
      <c r="E4592" t="inlineStr">
        <is>
          <t/>
        </is>
      </c>
      <c r="F4592" t="inlineStr">
        <is>
          <t/>
        </is>
      </c>
      <c r="G4592" t="inlineStr">
        <is>
          <t>2,500</t>
        </is>
      </c>
      <c r="H4592" t="inlineStr">
        <is>
          <t/>
        </is>
      </c>
    </row>
    <row r="4593">
      <c r="A4593" t="inlineStr">
        <is>
          <t>Amelia</t>
        </is>
      </c>
      <c r="B4593" t="inlineStr">
        <is>
          <t/>
        </is>
      </c>
      <c r="C4593" t="inlineStr">
        <is>
          <t/>
        </is>
      </c>
      <c r="D4593" t="inlineStr">
        <is>
          <t/>
        </is>
      </c>
      <c r="E4593" t="inlineStr">
        <is>
          <t/>
        </is>
      </c>
      <c r="F4593" t="inlineStr">
        <is>
          <t/>
        </is>
      </c>
      <c r="G4593" t="inlineStr">
        <is>
          <t>-1,199</t>
        </is>
      </c>
      <c r="H4593" t="inlineStr">
        <is>
          <t/>
        </is>
      </c>
    </row>
    <row r="4594">
      <c r="A4594" t="inlineStr">
        <is>
          <t>Amherst</t>
        </is>
      </c>
      <c r="C4594" t="inlineStr">
        <is>
          <t/>
        </is>
      </c>
      <c r="D4594" t="inlineStr">
        <is>
          <t/>
        </is>
      </c>
      <c r="E4594" t="inlineStr">
        <is>
          <t/>
        </is>
      </c>
      <c r="F4594" t="inlineStr">
        <is>
          <t/>
        </is>
      </c>
      <c r="G4594" t="inlineStr">
        <is>
          <t>16,710</t>
        </is>
      </c>
      <c r="H4594" t="inlineStr">
        <is>
          <t/>
        </is>
      </c>
    </row>
    <row r="4595">
      <c r="A4595" t="inlineStr">
        <is>
          <t>Appomattox</t>
        </is>
      </c>
      <c r="D4595" t="inlineStr">
        <is>
          <t/>
        </is>
      </c>
      <c r="E4595" t="inlineStr">
        <is>
          <t/>
        </is>
      </c>
      <c r="F4595" t="inlineStr">
        <is>
          <t/>
        </is>
      </c>
      <c r="G4595" t="inlineStr">
        <is>
          <t>7,598</t>
        </is>
      </c>
      <c r="H4595" t="inlineStr">
        <is>
          <t/>
        </is>
      </c>
    </row>
    <row r="4596">
      <c r="A4596" t="inlineStr">
        <is>
          <t>Arlington</t>
        </is>
      </c>
      <c r="C4596" t="inlineStr">
        <is>
          <t/>
        </is>
      </c>
      <c r="D4596" t="inlineStr">
        <is>
          <t/>
        </is>
      </c>
      <c r="E4596" t="inlineStr">
        <is>
          <t/>
        </is>
      </c>
      <c r="F4596" t="inlineStr">
        <is>
          <t/>
        </is>
      </c>
      <c r="G4596" t="inlineStr">
        <is>
          <t>--</t>
        </is>
      </c>
      <c r="H4596" t="inlineStr">
        <is>
          <t/>
        </is>
      </c>
    </row>
    <row r="4597">
      <c r="A4597" t="inlineStr">
        <is>
          <t>Augusta</t>
        </is>
      </c>
      <c r="C4597" t="inlineStr">
        <is>
          <t/>
        </is>
      </c>
      <c r="D4597" t="inlineStr">
        <is>
          <t/>
        </is>
      </c>
      <c r="E4597" t="inlineStr">
        <is>
          <t/>
        </is>
      </c>
      <c r="F4597" t="inlineStr">
        <is>
          <t/>
        </is>
      </c>
      <c r="G4597" t="inlineStr">
        <is>
          <t>1,881</t>
        </is>
      </c>
      <c r="H4597" t="inlineStr">
        <is>
          <t/>
        </is>
      </c>
    </row>
    <row r="4598">
      <c r="A4598" t="inlineStr">
        <is>
          <t>Bath</t>
        </is>
      </c>
      <c r="B4598" t="inlineStr">
        <is>
          <t/>
        </is>
      </c>
      <c r="C4598" t="inlineStr">
        <is>
          <t/>
        </is>
      </c>
      <c r="D4598" t="inlineStr">
        <is>
          <t/>
        </is>
      </c>
      <c r="E4598" t="inlineStr">
        <is>
          <t/>
        </is>
      </c>
      <c r="F4598" t="inlineStr">
        <is>
          <t/>
        </is>
      </c>
      <c r="G4598" t="inlineStr">
        <is>
          <t>1,041</t>
        </is>
      </c>
      <c r="H4598" t="inlineStr">
        <is>
          <t/>
        </is>
      </c>
    </row>
    <row r="4599">
      <c r="A4599" t="inlineStr">
        <is>
          <t>Bedford</t>
        </is>
      </c>
      <c r="C4599" t="inlineStr">
        <is>
          <t/>
        </is>
      </c>
      <c r="D4599" t="inlineStr">
        <is>
          <t/>
        </is>
      </c>
      <c r="E4599" t="inlineStr">
        <is>
          <t/>
        </is>
      </c>
      <c r="F4599" t="inlineStr">
        <is>
          <t/>
        </is>
      </c>
      <c r="G4599" t="inlineStr">
        <is>
          <t>14,964</t>
        </is>
      </c>
      <c r="H4599" t="inlineStr">
        <is>
          <t/>
        </is>
      </c>
    </row>
    <row r="4600">
      <c r="A4600" t="inlineStr">
        <is>
          <t>Bland</t>
        </is>
      </c>
      <c r="B4600" t="inlineStr">
        <is>
          <t/>
        </is>
      </c>
      <c r="C4600" t="inlineStr">
        <is>
          <t/>
        </is>
      </c>
      <c r="D4600" t="inlineStr">
        <is>
          <t/>
        </is>
      </c>
      <c r="E4600" t="inlineStr">
        <is>
          <t/>
        </is>
      </c>
      <c r="F4600" t="inlineStr">
        <is>
          <t/>
        </is>
      </c>
      <c r="G4600" t="inlineStr">
        <is>
          <t>2,465</t>
        </is>
      </c>
      <c r="H4600" t="inlineStr">
        <is>
          <t/>
        </is>
      </c>
    </row>
    <row r="4601">
      <c r="A4601" t="inlineStr">
        <is>
          <t>Botetourt</t>
        </is>
      </c>
      <c r="C4601" t="inlineStr">
        <is>
          <t/>
        </is>
      </c>
      <c r="D4601" t="inlineStr">
        <is>
          <t/>
        </is>
      </c>
      <c r="E4601" t="inlineStr">
        <is>
          <t/>
        </is>
      </c>
      <c r="F4601" t="inlineStr">
        <is>
          <t/>
        </is>
      </c>
      <c r="G4601" t="inlineStr">
        <is>
          <t>799</t>
        </is>
      </c>
      <c r="H4601" t="inlineStr">
        <is>
          <t/>
        </is>
      </c>
    </row>
    <row r="4602">
      <c r="A4602" t="inlineStr">
        <is>
          <t>Brunswick</t>
        </is>
      </c>
      <c r="C4602" t="inlineStr">
        <is>
          <t/>
        </is>
      </c>
      <c r="D4602" t="inlineStr">
        <is>
          <t/>
        </is>
      </c>
      <c r="E4602" t="inlineStr">
        <is>
          <t/>
        </is>
      </c>
      <c r="F4602" t="inlineStr">
        <is>
          <t/>
        </is>
      </c>
      <c r="G4602" t="inlineStr">
        <is>
          <t>-7,358</t>
        </is>
      </c>
      <c r="H4602" t="inlineStr">
        <is>
          <t/>
        </is>
      </c>
    </row>
    <row r="4603">
      <c r="A4603" t="inlineStr">
        <is>
          <t>Buchanan</t>
        </is>
      </c>
      <c r="C4603" t="inlineStr">
        <is>
          <t/>
        </is>
      </c>
      <c r="D4603" t="inlineStr">
        <is>
          <t/>
        </is>
      </c>
      <c r="E4603" t="inlineStr">
        <is>
          <t/>
        </is>
      </c>
      <c r="F4603" t="inlineStr">
        <is>
          <t/>
        </is>
      </c>
      <c r="G4603" t="inlineStr">
        <is>
          <t>7,875</t>
        </is>
      </c>
      <c r="H4603" t="inlineStr">
        <is>
          <t/>
        </is>
      </c>
    </row>
    <row r="4604">
      <c r="A4604" t="inlineStr">
        <is>
          <t>Buckingham</t>
        </is>
      </c>
      <c r="D4604" t="inlineStr">
        <is>
          <t/>
        </is>
      </c>
      <c r="E4604" t="inlineStr">
        <is>
          <t/>
        </is>
      </c>
      <c r="F4604" t="inlineStr">
        <is>
          <t/>
        </is>
      </c>
      <c r="G4604" t="inlineStr">
        <is>
          <t>6,532</t>
        </is>
      </c>
      <c r="H4604" t="inlineStr">
        <is>
          <t/>
        </is>
      </c>
    </row>
    <row r="4605">
      <c r="A4605" t="inlineStr">
        <is>
          <t>Campbell</t>
        </is>
      </c>
      <c r="C4605" t="inlineStr">
        <is>
          <t/>
        </is>
      </c>
      <c r="D4605" t="inlineStr">
        <is>
          <t/>
        </is>
      </c>
      <c r="E4605" t="inlineStr">
        <is>
          <t/>
        </is>
      </c>
      <c r="F4605" t="inlineStr">
        <is>
          <t/>
        </is>
      </c>
      <c r="G4605" t="inlineStr">
        <is>
          <t>10,923</t>
        </is>
      </c>
      <c r="H4605" t="inlineStr">
        <is>
          <t/>
        </is>
      </c>
    </row>
    <row r="4606">
      <c r="A4606" t="inlineStr">
        <is>
          <t>Caroline</t>
        </is>
      </c>
      <c r="C4606" t="inlineStr">
        <is>
          <t/>
        </is>
      </c>
      <c r="D4606" t="inlineStr">
        <is>
          <t/>
        </is>
      </c>
      <c r="E4606" t="inlineStr">
        <is>
          <t/>
        </is>
      </c>
      <c r="F4606" t="inlineStr">
        <is>
          <t/>
        </is>
      </c>
      <c r="G4606" t="inlineStr">
        <is>
          <t>17,580</t>
        </is>
      </c>
      <c r="H4606" t="inlineStr">
        <is>
          <t/>
        </is>
      </c>
    </row>
    <row r="4607">
      <c r="A4607" t="inlineStr">
        <is>
          <t>Carroll</t>
        </is>
      </c>
      <c r="B4607" t="inlineStr">
        <is>
          <t/>
        </is>
      </c>
      <c r="C4607" t="inlineStr">
        <is>
          <t/>
        </is>
      </c>
      <c r="D4607" t="inlineStr">
        <is>
          <t/>
        </is>
      </c>
      <c r="E4607" t="inlineStr">
        <is>
          <t/>
        </is>
      </c>
      <c r="F4607" t="inlineStr">
        <is>
          <t/>
        </is>
      </c>
      <c r="G4607" t="inlineStr">
        <is>
          <t>3,901</t>
        </is>
      </c>
      <c r="H4607" t="inlineStr">
        <is>
          <t/>
        </is>
      </c>
    </row>
    <row r="4608">
      <c r="A4608" t="inlineStr">
        <is>
          <t>Charles City</t>
        </is>
      </c>
      <c r="D4608" t="inlineStr">
        <is>
          <t/>
        </is>
      </c>
      <c r="E4608" t="inlineStr">
        <is>
          <t/>
        </is>
      </c>
      <c r="F4608" t="inlineStr">
        <is>
          <t/>
        </is>
      </c>
      <c r="G4608" t="inlineStr">
        <is>
          <t>399</t>
        </is>
      </c>
      <c r="H4608" t="inlineStr">
        <is>
          <t/>
        </is>
      </c>
    </row>
    <row r="4609">
      <c r="A4609" t="inlineStr">
        <is>
          <t>Charlotte</t>
        </is>
      </c>
      <c r="C4609" t="inlineStr">
        <is>
          <t/>
        </is>
      </c>
      <c r="D4609" t="inlineStr">
        <is>
          <t/>
        </is>
      </c>
      <c r="E4609" t="inlineStr">
        <is>
          <t/>
        </is>
      </c>
      <c r="F4609" t="inlineStr">
        <is>
          <t/>
        </is>
      </c>
      <c r="G4609" t="inlineStr">
        <is>
          <t>-3,352</t>
        </is>
      </c>
      <c r="H4609" t="inlineStr">
        <is>
          <t/>
        </is>
      </c>
    </row>
    <row r="4610">
      <c r="A4610" t="inlineStr">
        <is>
          <t>Chesapeake</t>
        </is>
      </c>
      <c r="D4610" t="inlineStr">
        <is>
          <t/>
        </is>
      </c>
      <c r="E4610" t="inlineStr">
        <is>
          <t/>
        </is>
      </c>
      <c r="F4610" t="inlineStr">
        <is>
          <t/>
        </is>
      </c>
      <c r="G4610" t="inlineStr">
        <is>
          <t>-6,103</t>
        </is>
      </c>
      <c r="H4610" t="inlineStr">
        <is>
          <t/>
        </is>
      </c>
    </row>
    <row r="4611">
      <c r="A4611" t="inlineStr">
        <is>
          <t>Chesterfield</t>
        </is>
      </c>
      <c r="D4611" t="inlineStr">
        <is>
          <t/>
        </is>
      </c>
      <c r="E4611" t="inlineStr">
        <is>
          <t/>
        </is>
      </c>
      <c r="F4611" t="inlineStr">
        <is>
          <t/>
        </is>
      </c>
      <c r="G4611" t="inlineStr">
        <is>
          <t>2,722</t>
        </is>
      </c>
      <c r="H4611" t="inlineStr">
        <is>
          <t/>
        </is>
      </c>
    </row>
    <row r="4612">
      <c r="A4612" t="inlineStr">
        <is>
          <t>Clarke</t>
        </is>
      </c>
      <c r="B4612" t="inlineStr">
        <is>
          <t/>
        </is>
      </c>
      <c r="C4612" t="inlineStr">
        <is>
          <t/>
        </is>
      </c>
      <c r="D4612" t="inlineStr">
        <is>
          <t/>
        </is>
      </c>
      <c r="E4612" t="inlineStr">
        <is>
          <t/>
        </is>
      </c>
      <c r="F4612" t="inlineStr">
        <is>
          <t/>
        </is>
      </c>
      <c r="G4612" t="inlineStr">
        <is>
          <t>5,477</t>
        </is>
      </c>
      <c r="H4612" t="inlineStr">
        <is>
          <t/>
        </is>
      </c>
    </row>
    <row r="4613">
      <c r="A4613" t="inlineStr">
        <is>
          <t>Craig</t>
        </is>
      </c>
      <c r="B4613" t="inlineStr">
        <is>
          <t/>
        </is>
      </c>
      <c r="C4613" t="inlineStr">
        <is>
          <t/>
        </is>
      </c>
      <c r="D4613" t="inlineStr">
        <is>
          <t/>
        </is>
      </c>
      <c r="E4613" t="inlineStr">
        <is>
          <t/>
        </is>
      </c>
      <c r="F4613" t="inlineStr">
        <is>
          <t/>
        </is>
      </c>
      <c r="G4613" t="inlineStr">
        <is>
          <t>432</t>
        </is>
      </c>
      <c r="H4613" t="inlineStr">
        <is>
          <t/>
        </is>
      </c>
    </row>
    <row r="4614">
      <c r="A4614" t="inlineStr">
        <is>
          <t>Culpeper</t>
        </is>
      </c>
      <c r="C4614" t="inlineStr">
        <is>
          <t/>
        </is>
      </c>
      <c r="D4614" t="inlineStr">
        <is>
          <t/>
        </is>
      </c>
      <c r="E4614" t="inlineStr">
        <is>
          <t/>
        </is>
      </c>
      <c r="F4614" t="inlineStr">
        <is>
          <t/>
        </is>
      </c>
      <c r="G4614" t="inlineStr">
        <is>
          <t>6,125</t>
        </is>
      </c>
      <c r="H4614" t="inlineStr">
        <is>
          <t/>
        </is>
      </c>
    </row>
    <row r="4615">
      <c r="A4615" t="inlineStr">
        <is>
          <t>Cumberland</t>
        </is>
      </c>
      <c r="D4615" t="inlineStr">
        <is>
          <t/>
        </is>
      </c>
      <c r="E4615" t="inlineStr">
        <is>
          <t/>
        </is>
      </c>
      <c r="F4615" t="inlineStr">
        <is>
          <t/>
        </is>
      </c>
      <c r="G4615" t="inlineStr">
        <is>
          <t>2,600</t>
        </is>
      </c>
      <c r="H4615" t="inlineStr">
        <is>
          <t/>
        </is>
      </c>
    </row>
    <row r="4616">
      <c r="A4616" t="inlineStr">
        <is>
          <t>Dickenson</t>
        </is>
      </c>
      <c r="C4616" t="inlineStr">
        <is>
          <t/>
        </is>
      </c>
      <c r="D4616" t="inlineStr">
        <is>
          <t/>
        </is>
      </c>
      <c r="E4616" t="inlineStr">
        <is>
          <t/>
        </is>
      </c>
      <c r="F4616" t="inlineStr">
        <is>
          <t/>
        </is>
      </c>
      <c r="G4616" t="inlineStr">
        <is>
          <t>-1,807</t>
        </is>
      </c>
      <c r="H4616" t="inlineStr">
        <is>
          <t/>
        </is>
      </c>
    </row>
    <row r="4617">
      <c r="A4617" t="inlineStr">
        <is>
          <t>Dinwiddie</t>
        </is>
      </c>
      <c r="C4617" t="inlineStr">
        <is>
          <t/>
        </is>
      </c>
      <c r="D4617" t="inlineStr">
        <is>
          <t/>
        </is>
      </c>
      <c r="E4617" t="inlineStr">
        <is>
          <t/>
        </is>
      </c>
      <c r="F4617" t="inlineStr">
        <is>
          <t/>
        </is>
      </c>
      <c r="G4617" t="inlineStr">
        <is>
          <t>4,222</t>
        </is>
      </c>
      <c r="H4617" t="inlineStr">
        <is>
          <t/>
        </is>
      </c>
    </row>
    <row r="4618">
      <c r="A4618" t="inlineStr">
        <is>
          <t>Essex</t>
        </is>
      </c>
      <c r="B4618" t="inlineStr">
        <is>
          <t/>
        </is>
      </c>
      <c r="C4618" t="inlineStr">
        <is>
          <t/>
        </is>
      </c>
      <c r="D4618" t="inlineStr">
        <is>
          <t/>
        </is>
      </c>
      <c r="E4618" t="inlineStr">
        <is>
          <t/>
        </is>
      </c>
      <c r="F4618" t="inlineStr">
        <is>
          <t/>
        </is>
      </c>
      <c r="G4618" t="inlineStr">
        <is>
          <t>1,825</t>
        </is>
      </c>
      <c r="H4618" t="inlineStr">
        <is>
          <t/>
        </is>
      </c>
    </row>
    <row r="4619">
      <c r="A4619" t="inlineStr">
        <is>
          <t>Fairfax</t>
        </is>
      </c>
      <c r="B4619" t="inlineStr">
        <is>
          <t/>
        </is>
      </c>
      <c r="C4619" t="inlineStr">
        <is>
          <t/>
        </is>
      </c>
      <c r="D4619" t="inlineStr">
        <is>
          <t/>
        </is>
      </c>
      <c r="E4619" t="inlineStr">
        <is>
          <t/>
        </is>
      </c>
      <c r="F4619" t="inlineStr">
        <is>
          <t/>
        </is>
      </c>
      <c r="G4619" t="inlineStr">
        <is>
          <t>1,852</t>
        </is>
      </c>
      <c r="H4619" t="inlineStr">
        <is>
          <t/>
        </is>
      </c>
    </row>
    <row r="4620">
      <c r="A4620" t="inlineStr">
        <is>
          <t>Fauquier</t>
        </is>
      </c>
      <c r="C4620" t="inlineStr">
        <is>
          <t/>
        </is>
      </c>
      <c r="D4620" t="inlineStr">
        <is>
          <t/>
        </is>
      </c>
      <c r="E4620" t="inlineStr">
        <is>
          <t/>
        </is>
      </c>
      <c r="F4620" t="inlineStr">
        <is>
          <t/>
        </is>
      </c>
      <c r="G4620" t="inlineStr">
        <is>
          <t>12,716</t>
        </is>
      </c>
      <c r="H4620" t="inlineStr">
        <is>
          <t/>
        </is>
      </c>
    </row>
    <row r="4621">
      <c r="A4621" t="inlineStr">
        <is>
          <t>Floyd</t>
        </is>
      </c>
      <c r="B4621" t="inlineStr">
        <is>
          <t/>
        </is>
      </c>
      <c r="C4621" t="inlineStr">
        <is>
          <t/>
        </is>
      </c>
      <c r="D4621" t="inlineStr">
        <is>
          <t/>
        </is>
      </c>
      <c r="E4621" t="inlineStr">
        <is>
          <t/>
        </is>
      </c>
      <c r="F4621" t="inlineStr">
        <is>
          <t/>
        </is>
      </c>
      <c r="G4621" t="inlineStr">
        <is>
          <t>-7,332</t>
        </is>
      </c>
      <c r="H4621" t="inlineStr">
        <is>
          <t/>
        </is>
      </c>
    </row>
    <row r="4622">
      <c r="A4622" t="inlineStr">
        <is>
          <t>Fluvanna</t>
        </is>
      </c>
      <c r="C4622" t="inlineStr">
        <is>
          <t/>
        </is>
      </c>
      <c r="D4622" t="inlineStr">
        <is>
          <t/>
        </is>
      </c>
      <c r="E4622" t="inlineStr">
        <is>
          <t/>
        </is>
      </c>
      <c r="F4622" t="inlineStr">
        <is>
          <t/>
        </is>
      </c>
      <c r="G4622" t="inlineStr">
        <is>
          <t>6,050</t>
        </is>
      </c>
      <c r="H4622" t="inlineStr">
        <is>
          <t/>
        </is>
      </c>
    </row>
    <row r="4623">
      <c r="A4623" t="inlineStr">
        <is>
          <t>Franklin</t>
        </is>
      </c>
      <c r="C4623" t="inlineStr">
        <is>
          <t/>
        </is>
      </c>
      <c r="D4623" t="inlineStr">
        <is>
          <t/>
        </is>
      </c>
      <c r="E4623" t="inlineStr">
        <is>
          <t/>
        </is>
      </c>
      <c r="F4623" t="inlineStr">
        <is>
          <t/>
        </is>
      </c>
      <c r="G4623" t="inlineStr">
        <is>
          <t>31,914</t>
        </is>
      </c>
      <c r="H4623" t="inlineStr">
        <is>
          <t/>
        </is>
      </c>
    </row>
    <row r="4624">
      <c r="A4624" t="inlineStr">
        <is>
          <t>Frederick</t>
        </is>
      </c>
      <c r="C4624" t="inlineStr">
        <is>
          <t/>
        </is>
      </c>
      <c r="D4624" t="inlineStr">
        <is>
          <t/>
        </is>
      </c>
      <c r="E4624" t="inlineStr">
        <is>
          <t/>
        </is>
      </c>
      <c r="F4624" t="inlineStr">
        <is>
          <t/>
        </is>
      </c>
      <c r="G4624" t="inlineStr">
        <is>
          <t>3,446</t>
        </is>
      </c>
      <c r="H4624" t="inlineStr">
        <is>
          <t/>
        </is>
      </c>
    </row>
    <row r="4625">
      <c r="A4625" t="inlineStr">
        <is>
          <t>Giles</t>
        </is>
      </c>
      <c r="B4625" t="inlineStr">
        <is>
          <t/>
        </is>
      </c>
      <c r="C4625" t="inlineStr">
        <is>
          <t/>
        </is>
      </c>
      <c r="D4625" t="inlineStr">
        <is>
          <t/>
        </is>
      </c>
      <c r="E4625" t="inlineStr">
        <is>
          <t/>
        </is>
      </c>
      <c r="F4625" t="inlineStr">
        <is>
          <t/>
        </is>
      </c>
      <c r="G4625" t="inlineStr">
        <is>
          <t>9,667</t>
        </is>
      </c>
      <c r="H4625" t="inlineStr">
        <is>
          <t/>
        </is>
      </c>
    </row>
    <row r="4626">
      <c r="A4626" t="inlineStr">
        <is>
          <t>Gloucester</t>
        </is>
      </c>
      <c r="C4626" t="inlineStr">
        <is>
          <t/>
        </is>
      </c>
      <c r="D4626" t="inlineStr">
        <is>
          <t/>
        </is>
      </c>
      <c r="E4626" t="inlineStr">
        <is>
          <t/>
        </is>
      </c>
      <c r="F4626" t="inlineStr">
        <is>
          <t/>
        </is>
      </c>
      <c r="G4626" t="inlineStr">
        <is>
          <t>-3,017</t>
        </is>
      </c>
      <c r="H4626" t="inlineStr">
        <is>
          <t/>
        </is>
      </c>
    </row>
    <row r="4627">
      <c r="A4627" t="inlineStr">
        <is>
          <t>Goochland</t>
        </is>
      </c>
      <c r="C4627" t="inlineStr">
        <is>
          <t/>
        </is>
      </c>
      <c r="D4627" t="inlineStr">
        <is>
          <t/>
        </is>
      </c>
      <c r="E4627" t="inlineStr">
        <is>
          <t/>
        </is>
      </c>
      <c r="F4627" t="inlineStr">
        <is>
          <t/>
        </is>
      </c>
      <c r="G4627" t="inlineStr">
        <is>
          <t>1 1,877</t>
        </is>
      </c>
      <c r="H4627" t="inlineStr">
        <is>
          <t/>
        </is>
      </c>
    </row>
    <row r="4628">
      <c r="A4628" t="inlineStr">
        <is>
          <t>Grayson</t>
        </is>
      </c>
      <c r="C4628" t="inlineStr">
        <is>
          <t/>
        </is>
      </c>
      <c r="D4628" t="inlineStr">
        <is>
          <t/>
        </is>
      </c>
      <c r="E4628" t="inlineStr">
        <is>
          <t/>
        </is>
      </c>
      <c r="F4628" t="inlineStr">
        <is>
          <t/>
        </is>
      </c>
      <c r="G4628" t="inlineStr">
        <is>
          <t>3,826</t>
        </is>
      </c>
      <c r="H4628" t="inlineStr">
        <is>
          <t/>
        </is>
      </c>
    </row>
    <row r="4629">
      <c r="A4629" t="inlineStr">
        <is>
          <t>Greene</t>
        </is>
      </c>
      <c r="B4629" t="inlineStr">
        <is>
          <t/>
        </is>
      </c>
      <c r="C4629" t="inlineStr">
        <is>
          <t/>
        </is>
      </c>
      <c r="D4629" t="inlineStr">
        <is>
          <t/>
        </is>
      </c>
      <c r="E4629" t="inlineStr">
        <is>
          <t/>
        </is>
      </c>
      <c r="F4629" t="inlineStr">
        <is>
          <t/>
        </is>
      </c>
      <c r="G4629" t="inlineStr">
        <is>
          <t>4,650</t>
        </is>
      </c>
      <c r="H4629" t="inlineStr">
        <is>
          <t/>
        </is>
      </c>
    </row>
    <row r="4630">
      <c r="A4630" t="inlineStr">
        <is>
          <t>Greensville</t>
        </is>
      </c>
      <c r="C4630" t="inlineStr">
        <is>
          <t/>
        </is>
      </c>
      <c r="D4630" t="inlineStr">
        <is>
          <t/>
        </is>
      </c>
      <c r="E4630" t="inlineStr">
        <is>
          <t/>
        </is>
      </c>
      <c r="F4630" t="inlineStr">
        <is>
          <t/>
        </is>
      </c>
      <c r="G4630" t="inlineStr">
        <is>
          <t>7,889</t>
        </is>
      </c>
      <c r="H4630" t="inlineStr">
        <is>
          <t/>
        </is>
      </c>
    </row>
    <row r="4631">
      <c r="A4631" t="inlineStr">
        <is>
          <t>Halifax</t>
        </is>
      </c>
      <c r="B4631" t="inlineStr">
        <is>
          <t/>
        </is>
      </c>
      <c r="C4631" t="inlineStr">
        <is>
          <t/>
        </is>
      </c>
      <c r="D4631" t="inlineStr">
        <is>
          <t/>
        </is>
      </c>
      <c r="E4631" t="inlineStr">
        <is>
          <t/>
        </is>
      </c>
      <c r="F4631" t="inlineStr">
        <is>
          <t/>
        </is>
      </c>
      <c r="G4631" t="inlineStr">
        <is>
          <t>-8,028</t>
        </is>
      </c>
      <c r="H4631" t="inlineStr">
        <is>
          <t/>
        </is>
      </c>
    </row>
    <row r="4632">
      <c r="A4632" t="inlineStr">
        <is>
          <t>Hampton</t>
        </is>
      </c>
      <c r="C4632" t="inlineStr">
        <is>
          <t/>
        </is>
      </c>
      <c r="D4632" t="inlineStr">
        <is>
          <t/>
        </is>
      </c>
      <c r="E4632" t="inlineStr">
        <is>
          <t/>
        </is>
      </c>
      <c r="F4632" t="inlineStr">
        <is>
          <t/>
        </is>
      </c>
      <c r="G4632" t="inlineStr">
        <is>
          <t>-281</t>
        </is>
      </c>
      <c r="H4632" t="inlineStr">
        <is>
          <t/>
        </is>
      </c>
    </row>
    <row r="4633">
      <c r="A4633" t="inlineStr">
        <is>
          <t>Hanover</t>
        </is>
      </c>
      <c r="C4633" t="inlineStr">
        <is>
          <t/>
        </is>
      </c>
      <c r="D4633" t="inlineStr">
        <is>
          <t/>
        </is>
      </c>
      <c r="E4633" t="inlineStr">
        <is>
          <t/>
        </is>
      </c>
      <c r="F4633" t="inlineStr">
        <is>
          <t/>
        </is>
      </c>
      <c r="G4633" t="inlineStr">
        <is>
          <t>6,094</t>
        </is>
      </c>
      <c r="H4633" t="inlineStr">
        <is>
          <t/>
        </is>
      </c>
    </row>
    <row r="4634">
      <c r="A4634" t="inlineStr">
        <is>
          <t>Henrico</t>
        </is>
      </c>
      <c r="B4634" t="inlineStr">
        <is>
          <t/>
        </is>
      </c>
      <c r="C4634" t="inlineStr">
        <is>
          <t/>
        </is>
      </c>
      <c r="D4634" t="inlineStr">
        <is>
          <t/>
        </is>
      </c>
      <c r="E4634" t="inlineStr">
        <is>
          <t/>
        </is>
      </c>
      <c r="F4634" t="inlineStr">
        <is>
          <t/>
        </is>
      </c>
      <c r="G4634" t="inlineStr">
        <is>
          <t>221</t>
        </is>
      </c>
      <c r="H4634" t="inlineStr">
        <is>
          <t/>
        </is>
      </c>
    </row>
    <row r="4635">
      <c r="A4635" t="inlineStr">
        <is>
          <t>Henry</t>
        </is>
      </c>
      <c r="B4635" t="inlineStr">
        <is>
          <t/>
        </is>
      </c>
      <c r="C4635" t="inlineStr">
        <is>
          <t/>
        </is>
      </c>
      <c r="D4635" t="inlineStr">
        <is>
          <t/>
        </is>
      </c>
      <c r="E4635" t="inlineStr">
        <is>
          <t/>
        </is>
      </c>
      <c r="F4635" t="inlineStr">
        <is>
          <t/>
        </is>
      </c>
      <c r="G4635" t="inlineStr">
        <is>
          <t>-4,567</t>
        </is>
      </c>
      <c r="H4635" t="inlineStr">
        <is>
          <t/>
        </is>
      </c>
    </row>
    <row r="4636">
      <c r="A4636" t="inlineStr">
        <is>
          <t>Highland</t>
        </is>
      </c>
      <c r="C4636" t="inlineStr">
        <is>
          <t/>
        </is>
      </c>
      <c r="D4636" t="inlineStr">
        <is>
          <t/>
        </is>
      </c>
      <c r="E4636" t="inlineStr">
        <is>
          <t/>
        </is>
      </c>
      <c r="F4636" t="inlineStr">
        <is>
          <t/>
        </is>
      </c>
      <c r="G4636" t="inlineStr">
        <is>
          <t>1,156</t>
        </is>
      </c>
      <c r="H4636" t="inlineStr">
        <is>
          <t/>
        </is>
      </c>
    </row>
    <row r="4637">
      <c r="A4637" t="inlineStr">
        <is>
          <t>Isle of Wight</t>
        </is>
      </c>
      <c r="D4637" t="inlineStr">
        <is>
          <t/>
        </is>
      </c>
      <c r="E4637" t="inlineStr">
        <is>
          <t/>
        </is>
      </c>
      <c r="F4637" t="inlineStr">
        <is>
          <t/>
        </is>
      </c>
      <c r="G4637" t="inlineStr">
        <is>
          <t>-5,224</t>
        </is>
      </c>
      <c r="H4637" t="inlineStr">
        <is>
          <t/>
        </is>
      </c>
    </row>
    <row r="4638">
      <c r="A4638" t="inlineStr">
        <is>
          <t>James</t>
        </is>
      </c>
      <c r="B4638" t="inlineStr">
        <is>
          <t>City</t>
        </is>
      </c>
      <c r="C4638" t="inlineStr">
        <is>
          <t/>
        </is>
      </c>
      <c r="D4638" t="inlineStr">
        <is>
          <t/>
        </is>
      </c>
      <c r="E4638" t="inlineStr">
        <is>
          <t/>
        </is>
      </c>
      <c r="F4638" t="inlineStr">
        <is>
          <t/>
        </is>
      </c>
      <c r="G4638" t="inlineStr">
        <is>
          <t>4,754</t>
        </is>
      </c>
      <c r="H4638" t="inlineStr">
        <is>
          <t/>
        </is>
      </c>
    </row>
    <row r="4639">
      <c r="A4639" t="inlineStr">
        <is>
          <t>King and Queen</t>
        </is>
      </c>
      <c r="D4639" t="inlineStr">
        <is>
          <t/>
        </is>
      </c>
      <c r="E4639" t="inlineStr">
        <is>
          <t/>
        </is>
      </c>
      <c r="F4639" t="inlineStr">
        <is>
          <t/>
        </is>
      </c>
      <c r="G4639" t="inlineStr">
        <is>
          <t>1,410</t>
        </is>
      </c>
      <c r="H4639" t="inlineStr">
        <is>
          <t/>
        </is>
      </c>
    </row>
    <row r="4640">
      <c r="A4640" t="inlineStr">
        <is>
          <t>King George</t>
        </is>
      </c>
      <c r="D4640" t="inlineStr">
        <is>
          <t/>
        </is>
      </c>
      <c r="E4640" t="inlineStr">
        <is>
          <t/>
        </is>
      </c>
      <c r="F4640" t="inlineStr">
        <is>
          <t/>
        </is>
      </c>
      <c r="G4640" t="inlineStr">
        <is>
          <t>10,67 1</t>
        </is>
      </c>
      <c r="H4640" t="inlineStr">
        <is>
          <t/>
        </is>
      </c>
    </row>
    <row r="4641">
      <c r="A4641" t="inlineStr">
        <is>
          <t>King William</t>
        </is>
      </c>
      <c r="D4641" t="inlineStr">
        <is>
          <t/>
        </is>
      </c>
      <c r="E4641" t="inlineStr">
        <is>
          <t/>
        </is>
      </c>
      <c r="F4641" t="inlineStr">
        <is>
          <t/>
        </is>
      </c>
      <c r="G4641" t="inlineStr">
        <is>
          <t>-7,650</t>
        </is>
      </c>
      <c r="H4641" t="inlineStr">
        <is>
          <t/>
        </is>
      </c>
    </row>
    <row r="4642">
      <c r="A4642" t="inlineStr">
        <is>
          <t/>
        </is>
      </c>
      <c r="B4642" t="inlineStr">
        <is>
          <t/>
        </is>
      </c>
      <c r="C4642" t="inlineStr">
        <is>
          <t/>
        </is>
      </c>
      <c r="D4642" t="inlineStr">
        <is>
          <t/>
        </is>
      </c>
      <c r="E4642" t="inlineStr">
        <is>
          <t/>
        </is>
      </c>
      <c r="F4642" t="inlineStr">
        <is>
          <t/>
        </is>
      </c>
      <c r="G4642" t="inlineStr">
        <is>
          <t/>
        </is>
      </c>
      <c r="H4642" t="inlineStr">
        <is>
          <t>Continued</t>
        </is>
      </c>
    </row>
    <row r="4643">
      <c r="A4643" t="inlineStr">
        <is>
          <t>Table</t>
        </is>
      </c>
      <c r="B4643" t="inlineStr">
        <is>
          <t>52-Net</t>
        </is>
      </c>
      <c r="C4643" t="inlineStr">
        <is>
          <t>a n n u a l c h a n g e '</t>
        </is>
      </c>
      <c r="D4643" t="inlineStr">
        <is>
          <t>of</t>
        </is>
      </c>
      <c r="E4643" t="inlineStr">
        <is>
          <t>s a w t i m b e r o n timberland,</t>
        </is>
      </c>
      <c r="G4643" t="inlineStr">
        <is>
          <t>b y c o u n t y a n d species group,</t>
        </is>
      </c>
      <c r="I4643" t="inlineStr">
        <is>
          <t/>
        </is>
      </c>
    </row>
    <row r="4644">
      <c r="A4644" t="inlineStr">
        <is>
          <t>Virginia,</t>
        </is>
      </c>
      <c r="B4644" t="inlineStr">
        <is>
          <t>1 9 9 2 - - C o n t i n u e d</t>
        </is>
      </c>
      <c r="C4644" t="inlineStr">
        <is>
          <t/>
        </is>
      </c>
      <c r="D4644" t="inlineStr">
        <is>
          <t/>
        </is>
      </c>
      <c r="E4644" t="inlineStr">
        <is>
          <t/>
        </is>
      </c>
      <c r="F4644" t="inlineStr">
        <is>
          <t/>
        </is>
      </c>
      <c r="G4644" t="inlineStr">
        <is>
          <t/>
        </is>
      </c>
      <c r="H4644" t="inlineStr">
        <is>
          <t/>
        </is>
      </c>
      <c r="I4644" t="inlineStr">
        <is>
          <t/>
        </is>
      </c>
    </row>
    <row r="4645">
      <c r="A4645" t="inlineStr">
        <is>
          <t/>
        </is>
      </c>
      <c r="B4645" t="inlineStr">
        <is>
          <t/>
        </is>
      </c>
      <c r="C4645" t="inlineStr">
        <is>
          <t/>
        </is>
      </c>
      <c r="D4645" t="inlineStr">
        <is>
          <t/>
        </is>
      </c>
      <c r="E4645" t="inlineStr">
        <is>
          <t>All</t>
        </is>
      </c>
      <c r="F4645" t="inlineStr">
        <is>
          <t>Yellow</t>
        </is>
      </c>
      <c r="G4645" t="inlineStr">
        <is>
          <t>Other</t>
        </is>
      </c>
      <c r="H4645" t="inlineStr">
        <is>
          <t>Soft</t>
        </is>
      </c>
      <c r="I4645" t="inlineStr">
        <is>
          <t>Hard</t>
        </is>
      </c>
    </row>
    <row r="4646">
      <c r="A4646" t="inlineStr">
        <is>
          <t>County</t>
        </is>
      </c>
      <c r="B4646" t="inlineStr">
        <is>
          <t/>
        </is>
      </c>
      <c r="C4646" t="inlineStr">
        <is>
          <t/>
        </is>
      </c>
      <c r="D4646" t="inlineStr">
        <is>
          <t>species</t>
        </is>
      </c>
      <c r="F4646" t="inlineStr">
        <is>
          <t>pine</t>
        </is>
      </c>
      <c r="G4646" t="inlineStr">
        <is>
          <t>softwood</t>
        </is>
      </c>
      <c r="H4646" t="inlineStr">
        <is>
          <t>hardwood</t>
        </is>
      </c>
      <c r="I4646" t="inlineStr">
        <is>
          <t>hardwood</t>
        </is>
      </c>
    </row>
    <row r="4647">
      <c r="A4647" t="inlineStr">
        <is>
          <t>Lancaster</t>
        </is>
      </c>
      <c r="B4647" t="inlineStr">
        <is>
          <t/>
        </is>
      </c>
      <c r="C4647" t="inlineStr">
        <is>
          <t/>
        </is>
      </c>
      <c r="D4647" t="inlineStr">
        <is>
          <t/>
        </is>
      </c>
      <c r="E4647" t="inlineStr">
        <is>
          <t/>
        </is>
      </c>
      <c r="F4647" t="inlineStr">
        <is>
          <t/>
        </is>
      </c>
      <c r="G4647" t="inlineStr">
        <is>
          <t>..</t>
        </is>
      </c>
      <c r="H4647" t="inlineStr">
        <is>
          <t>2,309</t>
        </is>
      </c>
      <c r="I4647" t="inlineStr">
        <is>
          <t/>
        </is>
      </c>
    </row>
    <row r="4648">
      <c r="A4648" t="inlineStr">
        <is>
          <t>Lee</t>
        </is>
      </c>
      <c r="B4648" t="inlineStr">
        <is>
          <t/>
        </is>
      </c>
      <c r="C4648" t="inlineStr">
        <is>
          <t/>
        </is>
      </c>
      <c r="D4648" t="inlineStr">
        <is>
          <t/>
        </is>
      </c>
      <c r="E4648" t="inlineStr">
        <is>
          <t/>
        </is>
      </c>
      <c r="F4648" t="inlineStr">
        <is>
          <t/>
        </is>
      </c>
      <c r="G4648" t="inlineStr">
        <is>
          <t>496</t>
        </is>
      </c>
      <c r="H4648" t="inlineStr">
        <is>
          <t>80</t>
        </is>
      </c>
      <c r="I4648" t="inlineStr">
        <is>
          <t/>
        </is>
      </c>
    </row>
    <row r="4649">
      <c r="A4649" t="inlineStr">
        <is>
          <t>Loudoun</t>
        </is>
      </c>
      <c r="B4649" t="inlineStr">
        <is>
          <t/>
        </is>
      </c>
      <c r="C4649" t="inlineStr">
        <is>
          <t/>
        </is>
      </c>
      <c r="D4649" t="inlineStr">
        <is>
          <t/>
        </is>
      </c>
      <c r="E4649" t="inlineStr">
        <is>
          <t/>
        </is>
      </c>
      <c r="F4649" t="inlineStr">
        <is>
          <t/>
        </is>
      </c>
      <c r="G4649" t="inlineStr">
        <is>
          <t>94</t>
        </is>
      </c>
      <c r="H4649" t="inlineStr">
        <is>
          <t>3,395</t>
        </is>
      </c>
      <c r="I4649" t="inlineStr">
        <is>
          <t/>
        </is>
      </c>
    </row>
    <row r="4650">
      <c r="A4650" t="inlineStr">
        <is>
          <t>Louisa</t>
        </is>
      </c>
      <c r="B4650" t="inlineStr">
        <is>
          <t/>
        </is>
      </c>
      <c r="C4650" t="inlineStr">
        <is>
          <t/>
        </is>
      </c>
      <c r="D4650" t="inlineStr">
        <is>
          <t/>
        </is>
      </c>
      <c r="E4650" t="inlineStr">
        <is>
          <t/>
        </is>
      </c>
      <c r="F4650" t="inlineStr">
        <is>
          <t/>
        </is>
      </c>
      <c r="G4650" t="inlineStr">
        <is>
          <t>148</t>
        </is>
      </c>
      <c r="H4650" t="inlineStr">
        <is>
          <t>12,506</t>
        </is>
      </c>
      <c r="I4650" t="inlineStr">
        <is>
          <t/>
        </is>
      </c>
    </row>
    <row r="4651">
      <c r="A4651" t="inlineStr">
        <is>
          <t>Lunenburg</t>
        </is>
      </c>
      <c r="C4651" t="inlineStr">
        <is>
          <t/>
        </is>
      </c>
      <c r="D4651" t="inlineStr">
        <is>
          <t/>
        </is>
      </c>
      <c r="E4651" t="inlineStr">
        <is>
          <t/>
        </is>
      </c>
      <c r="F4651" t="inlineStr">
        <is>
          <t/>
        </is>
      </c>
      <c r="G4651" t="inlineStr">
        <is>
          <t>350</t>
        </is>
      </c>
      <c r="H4651" t="inlineStr">
        <is>
          <t>-1 1,192</t>
        </is>
      </c>
      <c r="I4651" t="inlineStr">
        <is>
          <t/>
        </is>
      </c>
    </row>
    <row r="4652">
      <c r="A4652" t="inlineStr">
        <is>
          <t>Madison</t>
        </is>
      </c>
      <c r="B4652" t="inlineStr">
        <is>
          <t/>
        </is>
      </c>
      <c r="C4652" t="inlineStr">
        <is>
          <t/>
        </is>
      </c>
      <c r="D4652" t="inlineStr">
        <is>
          <t/>
        </is>
      </c>
      <c r="E4652" t="inlineStr">
        <is>
          <t/>
        </is>
      </c>
      <c r="F4652" t="inlineStr">
        <is>
          <t/>
        </is>
      </c>
      <c r="G4652" t="inlineStr">
        <is>
          <t>1,559</t>
        </is>
      </c>
      <c r="H4652" t="inlineStr">
        <is>
          <t>8,924</t>
        </is>
      </c>
      <c r="I4652" t="inlineStr">
        <is>
          <t/>
        </is>
      </c>
    </row>
    <row r="4653">
      <c r="A4653" t="inlineStr">
        <is>
          <t>Mathews</t>
        </is>
      </c>
      <c r="B4653" t="inlineStr">
        <is>
          <t/>
        </is>
      </c>
      <c r="C4653" t="inlineStr">
        <is>
          <t/>
        </is>
      </c>
      <c r="D4653" t="inlineStr">
        <is>
          <t/>
        </is>
      </c>
      <c r="E4653" t="inlineStr">
        <is>
          <t/>
        </is>
      </c>
      <c r="F4653" t="inlineStr">
        <is>
          <t/>
        </is>
      </c>
      <c r="G4653" t="inlineStr">
        <is>
          <t>--</t>
        </is>
      </c>
      <c r="H4653" t="inlineStr">
        <is>
          <t>31 7</t>
        </is>
      </c>
      <c r="I4653" t="inlineStr">
        <is>
          <t/>
        </is>
      </c>
    </row>
    <row r="4654">
      <c r="A4654" t="inlineStr">
        <is>
          <t>Mecklenburg</t>
        </is>
      </c>
      <c r="C4654" t="inlineStr">
        <is>
          <t/>
        </is>
      </c>
      <c r="D4654" t="inlineStr">
        <is>
          <t/>
        </is>
      </c>
      <c r="E4654" t="inlineStr">
        <is>
          <t/>
        </is>
      </c>
      <c r="F4654" t="inlineStr">
        <is>
          <t/>
        </is>
      </c>
      <c r="G4654" t="inlineStr">
        <is>
          <t>115</t>
        </is>
      </c>
      <c r="H4654" t="inlineStr">
        <is>
          <t>19,949</t>
        </is>
      </c>
      <c r="I4654" t="inlineStr">
        <is>
          <t/>
        </is>
      </c>
    </row>
    <row r="4655">
      <c r="A4655" t="inlineStr">
        <is>
          <t>Middlesex</t>
        </is>
      </c>
      <c r="B4655" t="inlineStr">
        <is>
          <t/>
        </is>
      </c>
      <c r="C4655" t="inlineStr">
        <is>
          <t/>
        </is>
      </c>
      <c r="D4655" t="inlineStr">
        <is>
          <t/>
        </is>
      </c>
      <c r="E4655" t="inlineStr">
        <is>
          <t/>
        </is>
      </c>
      <c r="F4655" t="inlineStr">
        <is>
          <t/>
        </is>
      </c>
      <c r="G4655" t="inlineStr">
        <is>
          <t>--</t>
        </is>
      </c>
      <c r="H4655" t="inlineStr">
        <is>
          <t>-4,399</t>
        </is>
      </c>
      <c r="I4655" t="inlineStr">
        <is>
          <t/>
        </is>
      </c>
    </row>
    <row r="4656">
      <c r="A4656" t="inlineStr">
        <is>
          <t>Montgomery</t>
        </is>
      </c>
      <c r="C4656" t="inlineStr">
        <is>
          <t/>
        </is>
      </c>
      <c r="D4656" t="inlineStr">
        <is>
          <t/>
        </is>
      </c>
      <c r="E4656" t="inlineStr">
        <is>
          <t/>
        </is>
      </c>
      <c r="F4656" t="inlineStr">
        <is>
          <t/>
        </is>
      </c>
      <c r="G4656" t="inlineStr">
        <is>
          <t>7,894</t>
        </is>
      </c>
      <c r="H4656" t="inlineStr">
        <is>
          <t>3,737</t>
        </is>
      </c>
      <c r="I4656" t="inlineStr">
        <is>
          <t/>
        </is>
      </c>
    </row>
    <row r="4657">
      <c r="A4657" t="inlineStr">
        <is>
          <t>Nelson</t>
        </is>
      </c>
      <c r="B4657" t="inlineStr">
        <is>
          <t/>
        </is>
      </c>
      <c r="C4657" t="inlineStr">
        <is>
          <t/>
        </is>
      </c>
      <c r="D4657" t="inlineStr">
        <is>
          <t/>
        </is>
      </c>
      <c r="E4657" t="inlineStr">
        <is>
          <t/>
        </is>
      </c>
      <c r="F4657" t="inlineStr">
        <is>
          <t/>
        </is>
      </c>
      <c r="G4657" t="inlineStr">
        <is>
          <t>2,315</t>
        </is>
      </c>
      <c r="H4657" t="inlineStr">
        <is>
          <t>20,027</t>
        </is>
      </c>
      <c r="I4657" t="inlineStr">
        <is>
          <t/>
        </is>
      </c>
    </row>
    <row r="4658">
      <c r="A4658" t="inlineStr">
        <is>
          <t>N e w Kent</t>
        </is>
      </c>
      <c r="B4658" t="inlineStr">
        <is>
          <t/>
        </is>
      </c>
      <c r="C4658" t="inlineStr">
        <is>
          <t/>
        </is>
      </c>
      <c r="D4658" t="inlineStr">
        <is>
          <t/>
        </is>
      </c>
      <c r="E4658" t="inlineStr">
        <is>
          <t/>
        </is>
      </c>
      <c r="F4658" t="inlineStr">
        <is>
          <t/>
        </is>
      </c>
      <c r="G4658" t="inlineStr">
        <is>
          <t>.-</t>
        </is>
      </c>
      <c r="H4658" t="inlineStr">
        <is>
          <t>3,250</t>
        </is>
      </c>
      <c r="I4658" t="inlineStr">
        <is>
          <t/>
        </is>
      </c>
    </row>
    <row r="4659">
      <c r="A4659" t="inlineStr">
        <is>
          <t>Newport N e w s</t>
        </is>
      </c>
      <c r="C4659" t="inlineStr">
        <is>
          <t/>
        </is>
      </c>
      <c r="D4659" t="inlineStr">
        <is>
          <t/>
        </is>
      </c>
      <c r="E4659" t="inlineStr">
        <is>
          <t/>
        </is>
      </c>
      <c r="F4659" t="inlineStr">
        <is>
          <t/>
        </is>
      </c>
      <c r="G4659" t="inlineStr">
        <is>
          <t>..</t>
        </is>
      </c>
      <c r="H4659" t="inlineStr">
        <is>
          <t>771</t>
        </is>
      </c>
      <c r="I4659" t="inlineStr">
        <is>
          <t/>
        </is>
      </c>
    </row>
    <row r="4660">
      <c r="A4660" t="inlineStr">
        <is>
          <t>Northampton</t>
        </is>
      </c>
      <c r="C4660" t="inlineStr">
        <is>
          <t/>
        </is>
      </c>
      <c r="D4660" t="inlineStr">
        <is>
          <t/>
        </is>
      </c>
      <c r="E4660" t="inlineStr">
        <is>
          <t/>
        </is>
      </c>
      <c r="F4660" t="inlineStr">
        <is>
          <t/>
        </is>
      </c>
      <c r="G4660" t="inlineStr">
        <is>
          <t>--</t>
        </is>
      </c>
      <c r="H4660" t="inlineStr">
        <is>
          <t>609</t>
        </is>
      </c>
      <c r="I4660" t="inlineStr">
        <is>
          <t/>
        </is>
      </c>
    </row>
    <row r="4661">
      <c r="A4661" t="inlineStr">
        <is>
          <t>Northumberland</t>
        </is>
      </c>
      <c r="C4661" t="inlineStr">
        <is>
          <t/>
        </is>
      </c>
      <c r="D4661" t="inlineStr">
        <is>
          <t/>
        </is>
      </c>
      <c r="E4661" t="inlineStr">
        <is>
          <t/>
        </is>
      </c>
      <c r="F4661" t="inlineStr">
        <is>
          <t/>
        </is>
      </c>
      <c r="G4661" t="inlineStr">
        <is>
          <t>..</t>
        </is>
      </c>
      <c r="H4661" t="inlineStr">
        <is>
          <t>-444</t>
        </is>
      </c>
      <c r="I4661" t="inlineStr">
        <is>
          <t/>
        </is>
      </c>
    </row>
    <row r="4662">
      <c r="A4662" t="inlineStr">
        <is>
          <t>Nottoway</t>
        </is>
      </c>
      <c r="B4662" t="inlineStr">
        <is>
          <t/>
        </is>
      </c>
      <c r="C4662" t="inlineStr">
        <is>
          <t/>
        </is>
      </c>
      <c r="D4662" t="inlineStr">
        <is>
          <t/>
        </is>
      </c>
      <c r="E4662" t="inlineStr">
        <is>
          <t/>
        </is>
      </c>
      <c r="F4662" t="inlineStr">
        <is>
          <t/>
        </is>
      </c>
      <c r="G4662" t="inlineStr">
        <is>
          <t>--</t>
        </is>
      </c>
      <c r="H4662" t="inlineStr">
        <is>
          <t>5,780</t>
        </is>
      </c>
      <c r="I4662" t="inlineStr">
        <is>
          <t/>
        </is>
      </c>
    </row>
    <row r="4663">
      <c r="A4663" t="inlineStr">
        <is>
          <t>Orange</t>
        </is>
      </c>
      <c r="B4663" t="inlineStr">
        <is>
          <t/>
        </is>
      </c>
      <c r="C4663" t="inlineStr">
        <is>
          <t/>
        </is>
      </c>
      <c r="D4663" t="inlineStr">
        <is>
          <t/>
        </is>
      </c>
      <c r="E4663" t="inlineStr">
        <is>
          <t/>
        </is>
      </c>
      <c r="F4663" t="inlineStr">
        <is>
          <t/>
        </is>
      </c>
      <c r="G4663" t="inlineStr">
        <is>
          <t>5 8 4</t>
        </is>
      </c>
      <c r="H4663" t="inlineStr">
        <is>
          <t>5,261</t>
        </is>
      </c>
      <c r="I4663" t="inlineStr">
        <is>
          <t/>
        </is>
      </c>
    </row>
    <row r="4664">
      <c r="A4664" t="inlineStr">
        <is>
          <t>Page</t>
        </is>
      </c>
      <c r="B4664" t="inlineStr">
        <is>
          <t/>
        </is>
      </c>
      <c r="C4664" t="inlineStr">
        <is>
          <t/>
        </is>
      </c>
      <c r="D4664" t="inlineStr">
        <is>
          <t/>
        </is>
      </c>
      <c r="E4664" t="inlineStr">
        <is>
          <t/>
        </is>
      </c>
      <c r="F4664" t="inlineStr">
        <is>
          <t/>
        </is>
      </c>
      <c r="G4664" t="inlineStr">
        <is>
          <t>598</t>
        </is>
      </c>
      <c r="H4664" t="inlineStr">
        <is>
          <t>1,787</t>
        </is>
      </c>
      <c r="I4664" t="inlineStr">
        <is>
          <t/>
        </is>
      </c>
    </row>
    <row r="4665">
      <c r="A4665" t="inlineStr">
        <is>
          <t>Patrick</t>
        </is>
      </c>
      <c r="B4665" t="inlineStr">
        <is>
          <t/>
        </is>
      </c>
      <c r="C4665" t="inlineStr">
        <is>
          <t/>
        </is>
      </c>
      <c r="D4665" t="inlineStr">
        <is>
          <t/>
        </is>
      </c>
      <c r="E4665" t="inlineStr">
        <is>
          <t/>
        </is>
      </c>
      <c r="F4665" t="inlineStr">
        <is>
          <t/>
        </is>
      </c>
      <c r="G4665" t="inlineStr">
        <is>
          <t>927</t>
        </is>
      </c>
      <c r="H4665" t="inlineStr">
        <is>
          <t>13,483</t>
        </is>
      </c>
      <c r="I4665" t="inlineStr">
        <is>
          <t/>
        </is>
      </c>
    </row>
    <row r="4666">
      <c r="A4666" t="inlineStr">
        <is>
          <t>Pittsylvania</t>
        </is>
      </c>
      <c r="C4666" t="inlineStr">
        <is>
          <t/>
        </is>
      </c>
      <c r="D4666" t="inlineStr">
        <is>
          <t/>
        </is>
      </c>
      <c r="E4666" t="inlineStr">
        <is>
          <t/>
        </is>
      </c>
      <c r="F4666" t="inlineStr">
        <is>
          <t/>
        </is>
      </c>
      <c r="G4666" t="inlineStr">
        <is>
          <t>405</t>
        </is>
      </c>
      <c r="H4666" t="inlineStr">
        <is>
          <t>26,628</t>
        </is>
      </c>
      <c r="I4666" t="inlineStr">
        <is>
          <t/>
        </is>
      </c>
    </row>
    <row r="4667">
      <c r="A4667" t="inlineStr">
        <is>
          <t>Powhatan</t>
        </is>
      </c>
      <c r="B4667" t="inlineStr">
        <is>
          <t/>
        </is>
      </c>
      <c r="C4667" t="inlineStr">
        <is>
          <t/>
        </is>
      </c>
      <c r="D4667" t="inlineStr">
        <is>
          <t/>
        </is>
      </c>
      <c r="E4667" t="inlineStr">
        <is>
          <t/>
        </is>
      </c>
      <c r="F4667" t="inlineStr">
        <is>
          <t/>
        </is>
      </c>
      <c r="G4667" t="inlineStr">
        <is>
          <t>--</t>
        </is>
      </c>
      <c r="H4667" t="inlineStr">
        <is>
          <t>13,008</t>
        </is>
      </c>
      <c r="I4667" t="inlineStr">
        <is>
          <t/>
        </is>
      </c>
    </row>
    <row r="4668">
      <c r="A4668" t="inlineStr">
        <is>
          <t>Prince Edward</t>
        </is>
      </c>
      <c r="C4668" t="inlineStr">
        <is>
          <t/>
        </is>
      </c>
      <c r="D4668" t="inlineStr">
        <is>
          <t/>
        </is>
      </c>
      <c r="E4668" t="inlineStr">
        <is>
          <t/>
        </is>
      </c>
      <c r="F4668" t="inlineStr">
        <is>
          <t/>
        </is>
      </c>
      <c r="G4668" t="inlineStr">
        <is>
          <t>13</t>
        </is>
      </c>
      <c r="H4668" t="inlineStr">
        <is>
          <t>2,204</t>
        </is>
      </c>
      <c r="I4668" t="inlineStr">
        <is>
          <t/>
        </is>
      </c>
    </row>
    <row r="4669">
      <c r="A4669" t="inlineStr">
        <is>
          <t>Prince George</t>
        </is>
      </c>
      <c r="C4669" t="inlineStr">
        <is>
          <t/>
        </is>
      </c>
      <c r="D4669" t="inlineStr">
        <is>
          <t/>
        </is>
      </c>
      <c r="E4669" t="inlineStr">
        <is>
          <t/>
        </is>
      </c>
      <c r="F4669" t="inlineStr">
        <is>
          <t/>
        </is>
      </c>
      <c r="G4669" t="inlineStr">
        <is>
          <t>1,035</t>
        </is>
      </c>
      <c r="H4669" t="inlineStr">
        <is>
          <t>4,632</t>
        </is>
      </c>
      <c r="I4669" t="inlineStr">
        <is>
          <t/>
        </is>
      </c>
    </row>
    <row r="4670">
      <c r="A4670" t="inlineStr">
        <is>
          <t>Prince William</t>
        </is>
      </c>
      <c r="C4670" t="inlineStr">
        <is>
          <t/>
        </is>
      </c>
      <c r="D4670" t="inlineStr">
        <is>
          <t/>
        </is>
      </c>
      <c r="E4670" t="inlineStr">
        <is>
          <t/>
        </is>
      </c>
      <c r="F4670" t="inlineStr">
        <is>
          <t/>
        </is>
      </c>
      <c r="G4670" t="inlineStr">
        <is>
          <t>398</t>
        </is>
      </c>
      <c r="H4670" t="inlineStr">
        <is>
          <t>3,588</t>
        </is>
      </c>
      <c r="I4670" t="inlineStr">
        <is>
          <t/>
        </is>
      </c>
    </row>
    <row r="4671">
      <c r="A4671" t="inlineStr">
        <is>
          <t>Pulaski</t>
        </is>
      </c>
      <c r="B4671" t="inlineStr">
        <is>
          <t/>
        </is>
      </c>
      <c r="C4671" t="inlineStr">
        <is>
          <t/>
        </is>
      </c>
      <c r="D4671" t="inlineStr">
        <is>
          <t/>
        </is>
      </c>
      <c r="E4671" t="inlineStr">
        <is>
          <t/>
        </is>
      </c>
      <c r="F4671" t="inlineStr">
        <is>
          <t/>
        </is>
      </c>
      <c r="G4671" t="inlineStr">
        <is>
          <t>1,092</t>
        </is>
      </c>
      <c r="H4671" t="inlineStr">
        <is>
          <t>3,044</t>
        </is>
      </c>
      <c r="I4671" t="inlineStr">
        <is>
          <t/>
        </is>
      </c>
    </row>
    <row r="4672">
      <c r="A4672" t="inlineStr">
        <is>
          <t>Rappahannock</t>
        </is>
      </c>
      <c r="C4672" t="inlineStr">
        <is>
          <t/>
        </is>
      </c>
      <c r="D4672" t="inlineStr">
        <is>
          <t/>
        </is>
      </c>
      <c r="E4672" t="inlineStr">
        <is>
          <t/>
        </is>
      </c>
      <c r="F4672" t="inlineStr">
        <is>
          <t/>
        </is>
      </c>
      <c r="G4672" t="inlineStr">
        <is>
          <t>31 0</t>
        </is>
      </c>
      <c r="H4672" t="inlineStr">
        <is>
          <t>9,014</t>
        </is>
      </c>
      <c r="I4672" t="inlineStr">
        <is>
          <t/>
        </is>
      </c>
    </row>
    <row r="4673">
      <c r="A4673" t="inlineStr">
        <is>
          <t>Richmond</t>
        </is>
      </c>
      <c r="B4673" t="inlineStr">
        <is>
          <t/>
        </is>
      </c>
      <c r="C4673" t="inlineStr">
        <is>
          <t/>
        </is>
      </c>
      <c r="D4673" t="inlineStr">
        <is>
          <t/>
        </is>
      </c>
      <c r="E4673" t="inlineStr">
        <is>
          <t/>
        </is>
      </c>
      <c r="F4673" t="inlineStr">
        <is>
          <t/>
        </is>
      </c>
      <c r="G4673" t="inlineStr">
        <is>
          <t>..</t>
        </is>
      </c>
      <c r="H4673" t="inlineStr">
        <is>
          <t>7,656</t>
        </is>
      </c>
      <c r="I4673" t="inlineStr">
        <is>
          <t/>
        </is>
      </c>
    </row>
    <row r="4674">
      <c r="A4674" t="inlineStr">
        <is>
          <t>Roanoke</t>
        </is>
      </c>
      <c r="B4674" t="inlineStr">
        <is>
          <t/>
        </is>
      </c>
      <c r="C4674" t="inlineStr">
        <is>
          <t/>
        </is>
      </c>
      <c r="D4674" t="inlineStr">
        <is>
          <t/>
        </is>
      </c>
      <c r="E4674" t="inlineStr">
        <is>
          <t/>
        </is>
      </c>
      <c r="F4674" t="inlineStr">
        <is>
          <t/>
        </is>
      </c>
      <c r="G4674" t="inlineStr">
        <is>
          <t>2,777</t>
        </is>
      </c>
      <c r="H4674" t="inlineStr">
        <is>
          <t>-80</t>
        </is>
      </c>
      <c r="I4674" t="inlineStr">
        <is>
          <t/>
        </is>
      </c>
    </row>
    <row r="4675">
      <c r="A4675" t="inlineStr">
        <is>
          <t>Rockbridge</t>
        </is>
      </c>
      <c r="C4675" t="inlineStr">
        <is>
          <t/>
        </is>
      </c>
      <c r="D4675" t="inlineStr">
        <is>
          <t/>
        </is>
      </c>
      <c r="E4675" t="inlineStr">
        <is>
          <t/>
        </is>
      </c>
      <c r="F4675" t="inlineStr">
        <is>
          <t/>
        </is>
      </c>
      <c r="G4675" t="inlineStr">
        <is>
          <t>3,720</t>
        </is>
      </c>
      <c r="H4675" t="inlineStr">
        <is>
          <t>7,757</t>
        </is>
      </c>
      <c r="I4675" t="inlineStr">
        <is>
          <t/>
        </is>
      </c>
    </row>
    <row r="4676">
      <c r="A4676" t="inlineStr">
        <is>
          <t>Rockingham</t>
        </is>
      </c>
      <c r="C4676" t="inlineStr">
        <is>
          <t/>
        </is>
      </c>
      <c r="D4676" t="inlineStr">
        <is>
          <t/>
        </is>
      </c>
      <c r="E4676" t="inlineStr">
        <is>
          <t/>
        </is>
      </c>
      <c r="F4676" t="inlineStr">
        <is>
          <t/>
        </is>
      </c>
      <c r="G4676" t="inlineStr">
        <is>
          <t>1,393</t>
        </is>
      </c>
      <c r="H4676" t="inlineStr">
        <is>
          <t>2,592</t>
        </is>
      </c>
      <c r="I4676" t="inlineStr">
        <is>
          <t/>
        </is>
      </c>
    </row>
    <row r="4677">
      <c r="A4677" t="inlineStr">
        <is>
          <t>Russell</t>
        </is>
      </c>
      <c r="B4677" t="inlineStr">
        <is>
          <t/>
        </is>
      </c>
      <c r="C4677" t="inlineStr">
        <is>
          <t/>
        </is>
      </c>
      <c r="D4677" t="inlineStr">
        <is>
          <t/>
        </is>
      </c>
      <c r="E4677" t="inlineStr">
        <is>
          <t/>
        </is>
      </c>
      <c r="F4677" t="inlineStr">
        <is>
          <t/>
        </is>
      </c>
      <c r="G4677" t="inlineStr">
        <is>
          <t>-890</t>
        </is>
      </c>
      <c r="H4677" t="inlineStr">
        <is>
          <t>12,874</t>
        </is>
      </c>
      <c r="I4677" t="inlineStr">
        <is>
          <t/>
        </is>
      </c>
    </row>
    <row r="4678">
      <c r="A4678" t="inlineStr">
        <is>
          <t>Scott</t>
        </is>
      </c>
      <c r="B4678" t="inlineStr">
        <is>
          <t/>
        </is>
      </c>
      <c r="C4678" t="inlineStr">
        <is>
          <t/>
        </is>
      </c>
      <c r="D4678" t="inlineStr">
        <is>
          <t/>
        </is>
      </c>
      <c r="E4678" t="inlineStr">
        <is>
          <t/>
        </is>
      </c>
      <c r="F4678" t="inlineStr">
        <is>
          <t/>
        </is>
      </c>
      <c r="G4678" t="inlineStr">
        <is>
          <t>177</t>
        </is>
      </c>
      <c r="H4678" t="inlineStr">
        <is>
          <t>8,840</t>
        </is>
      </c>
      <c r="I4678" t="inlineStr">
        <is>
          <t/>
        </is>
      </c>
    </row>
    <row r="4679">
      <c r="A4679" t="inlineStr">
        <is>
          <t>Shenandoah</t>
        </is>
      </c>
      <c r="C4679" t="inlineStr">
        <is>
          <t/>
        </is>
      </c>
      <c r="D4679" t="inlineStr">
        <is>
          <t/>
        </is>
      </c>
      <c r="E4679" t="inlineStr">
        <is>
          <t/>
        </is>
      </c>
      <c r="F4679" t="inlineStr">
        <is>
          <t/>
        </is>
      </c>
      <c r="G4679" t="inlineStr">
        <is>
          <t>1,348</t>
        </is>
      </c>
      <c r="H4679" t="inlineStr">
        <is>
          <t>2,751</t>
        </is>
      </c>
      <c r="I4679" t="inlineStr">
        <is>
          <t/>
        </is>
      </c>
    </row>
    <row r="4680">
      <c r="A4680" t="inlineStr">
        <is>
          <t>Smyth</t>
        </is>
      </c>
      <c r="B4680" t="inlineStr">
        <is>
          <t/>
        </is>
      </c>
      <c r="C4680" t="inlineStr">
        <is>
          <t/>
        </is>
      </c>
      <c r="D4680" t="inlineStr">
        <is>
          <t/>
        </is>
      </c>
      <c r="E4680" t="inlineStr">
        <is>
          <t/>
        </is>
      </c>
      <c r="F4680" t="inlineStr">
        <is>
          <t/>
        </is>
      </c>
      <c r="G4680" t="inlineStr">
        <is>
          <t>2,047</t>
        </is>
      </c>
      <c r="H4680" t="inlineStr">
        <is>
          <t>5,714</t>
        </is>
      </c>
      <c r="I4680" t="inlineStr">
        <is>
          <t/>
        </is>
      </c>
    </row>
    <row r="4681">
      <c r="A4681" t="inlineStr">
        <is>
          <t>Southampton</t>
        </is>
      </c>
      <c r="C4681" t="inlineStr">
        <is>
          <t/>
        </is>
      </c>
      <c r="D4681" t="inlineStr">
        <is>
          <t/>
        </is>
      </c>
      <c r="E4681" t="inlineStr">
        <is>
          <t/>
        </is>
      </c>
      <c r="F4681" t="inlineStr">
        <is>
          <t/>
        </is>
      </c>
      <c r="G4681" t="inlineStr">
        <is>
          <t>1,308</t>
        </is>
      </c>
      <c r="H4681" t="inlineStr">
        <is>
          <t>-4,589</t>
        </is>
      </c>
      <c r="I4681" t="inlineStr">
        <is>
          <t/>
        </is>
      </c>
    </row>
    <row r="4682">
      <c r="A4682" t="inlineStr">
        <is>
          <t>Spotsylvania</t>
        </is>
      </c>
      <c r="C4682" t="inlineStr">
        <is>
          <t/>
        </is>
      </c>
      <c r="D4682" t="inlineStr">
        <is>
          <t/>
        </is>
      </c>
      <c r="E4682" t="inlineStr">
        <is>
          <t/>
        </is>
      </c>
      <c r="F4682" t="inlineStr">
        <is>
          <t/>
        </is>
      </c>
      <c r="G4682" t="inlineStr">
        <is>
          <t>173</t>
        </is>
      </c>
      <c r="H4682" t="inlineStr">
        <is>
          <t>7,961</t>
        </is>
      </c>
      <c r="I4682" t="inlineStr">
        <is>
          <t/>
        </is>
      </c>
    </row>
    <row r="4683">
      <c r="A4683" t="inlineStr">
        <is>
          <t>Stafford</t>
        </is>
      </c>
      <c r="B4683" t="inlineStr">
        <is>
          <t/>
        </is>
      </c>
      <c r="C4683" t="inlineStr">
        <is>
          <t/>
        </is>
      </c>
      <c r="D4683" t="inlineStr">
        <is>
          <t/>
        </is>
      </c>
      <c r="E4683" t="inlineStr">
        <is>
          <t/>
        </is>
      </c>
      <c r="F4683" t="inlineStr">
        <is>
          <t/>
        </is>
      </c>
      <c r="G4683" t="inlineStr">
        <is>
          <t>..</t>
        </is>
      </c>
      <c r="H4683" t="inlineStr">
        <is>
          <t>12,542</t>
        </is>
      </c>
      <c r="I4683" t="inlineStr">
        <is>
          <t/>
        </is>
      </c>
    </row>
    <row r="4684">
      <c r="A4684" t="inlineStr">
        <is>
          <t>Suffolk</t>
        </is>
      </c>
      <c r="B4684" t="inlineStr">
        <is>
          <t/>
        </is>
      </c>
      <c r="C4684" t="inlineStr">
        <is>
          <t/>
        </is>
      </c>
      <c r="D4684" t="inlineStr">
        <is>
          <t/>
        </is>
      </c>
      <c r="E4684" t="inlineStr">
        <is>
          <t/>
        </is>
      </c>
      <c r="F4684" t="inlineStr">
        <is>
          <t/>
        </is>
      </c>
      <c r="G4684" t="inlineStr">
        <is>
          <t>91 7</t>
        </is>
      </c>
      <c r="H4684" t="inlineStr">
        <is>
          <t>-7,119</t>
        </is>
      </c>
      <c r="I4684" t="inlineStr">
        <is>
          <t/>
        </is>
      </c>
    </row>
    <row r="4685">
      <c r="A4685" t="inlineStr">
        <is>
          <t>Surry</t>
        </is>
      </c>
      <c r="B4685" t="inlineStr">
        <is>
          <t/>
        </is>
      </c>
      <c r="C4685" t="inlineStr">
        <is>
          <t/>
        </is>
      </c>
      <c r="D4685" t="inlineStr">
        <is>
          <t/>
        </is>
      </c>
      <c r="E4685" t="inlineStr">
        <is>
          <t/>
        </is>
      </c>
      <c r="F4685" t="inlineStr">
        <is>
          <t/>
        </is>
      </c>
      <c r="G4685" t="inlineStr">
        <is>
          <t>309</t>
        </is>
      </c>
      <c r="H4685" t="inlineStr">
        <is>
          <t>1,034</t>
        </is>
      </c>
      <c r="I4685" t="inlineStr">
        <is>
          <t/>
        </is>
      </c>
    </row>
    <row r="4686">
      <c r="A4686" t="inlineStr">
        <is>
          <t>Sussex</t>
        </is>
      </c>
      <c r="B4686" t="inlineStr">
        <is>
          <t/>
        </is>
      </c>
      <c r="C4686" t="inlineStr">
        <is>
          <t/>
        </is>
      </c>
      <c r="D4686" t="inlineStr">
        <is>
          <t/>
        </is>
      </c>
      <c r="E4686" t="inlineStr">
        <is>
          <t/>
        </is>
      </c>
      <c r="F4686" t="inlineStr">
        <is>
          <t/>
        </is>
      </c>
      <c r="G4686" t="inlineStr">
        <is>
          <t>578</t>
        </is>
      </c>
      <c r="H4686" t="inlineStr">
        <is>
          <t>-2,033</t>
        </is>
      </c>
      <c r="I4686" t="inlineStr">
        <is>
          <t/>
        </is>
      </c>
    </row>
    <row r="4687">
      <c r="A4687" t="inlineStr">
        <is>
          <t>Tazewell</t>
        </is>
      </c>
      <c r="B4687" t="inlineStr">
        <is>
          <t/>
        </is>
      </c>
      <c r="C4687" t="inlineStr">
        <is>
          <t/>
        </is>
      </c>
      <c r="D4687" t="inlineStr">
        <is>
          <t/>
        </is>
      </c>
      <c r="E4687" t="inlineStr">
        <is>
          <t/>
        </is>
      </c>
      <c r="F4687" t="inlineStr">
        <is>
          <t/>
        </is>
      </c>
      <c r="G4687" t="inlineStr">
        <is>
          <t>107</t>
        </is>
      </c>
      <c r="H4687" t="inlineStr">
        <is>
          <t>7,963</t>
        </is>
      </c>
      <c r="I4687" t="inlineStr">
        <is>
          <t/>
        </is>
      </c>
    </row>
    <row r="4688">
      <c r="A4688" t="inlineStr">
        <is>
          <t>Virginia</t>
        </is>
      </c>
      <c r="B4688" t="inlineStr">
        <is>
          <t>Beach</t>
        </is>
      </c>
      <c r="C4688" t="inlineStr">
        <is>
          <t/>
        </is>
      </c>
      <c r="D4688" t="inlineStr">
        <is>
          <t/>
        </is>
      </c>
      <c r="E4688" t="inlineStr">
        <is>
          <t/>
        </is>
      </c>
      <c r="F4688" t="inlineStr">
        <is>
          <t/>
        </is>
      </c>
      <c r="G4688" t="inlineStr">
        <is>
          <t>121</t>
        </is>
      </c>
      <c r="H4688" t="inlineStr">
        <is>
          <t>-4,770</t>
        </is>
      </c>
      <c r="I4688" t="inlineStr">
        <is>
          <t/>
        </is>
      </c>
    </row>
    <row r="4689">
      <c r="A4689" t="inlineStr">
        <is>
          <t>Warren</t>
        </is>
      </c>
      <c r="B4689" t="inlineStr">
        <is>
          <t/>
        </is>
      </c>
      <c r="C4689" t="inlineStr">
        <is>
          <t/>
        </is>
      </c>
      <c r="D4689" t="inlineStr">
        <is>
          <t/>
        </is>
      </c>
      <c r="E4689" t="inlineStr">
        <is>
          <t/>
        </is>
      </c>
      <c r="F4689" t="inlineStr">
        <is>
          <t/>
        </is>
      </c>
      <c r="G4689" t="inlineStr">
        <is>
          <t>42 1</t>
        </is>
      </c>
      <c r="H4689" t="inlineStr">
        <is>
          <t>341</t>
        </is>
      </c>
      <c r="I4689" t="inlineStr">
        <is>
          <t/>
        </is>
      </c>
    </row>
    <row r="4690">
      <c r="A4690" t="inlineStr">
        <is>
          <t>Washington</t>
        </is>
      </c>
      <c r="C4690" t="inlineStr">
        <is>
          <t/>
        </is>
      </c>
      <c r="D4690" t="inlineStr">
        <is>
          <t/>
        </is>
      </c>
      <c r="E4690" t="inlineStr">
        <is>
          <t/>
        </is>
      </c>
      <c r="F4690" t="inlineStr">
        <is>
          <t/>
        </is>
      </c>
      <c r="G4690" t="inlineStr">
        <is>
          <t>-918</t>
        </is>
      </c>
      <c r="H4690" t="inlineStr">
        <is>
          <t>19,621</t>
        </is>
      </c>
      <c r="I4690" t="inlineStr">
        <is>
          <t/>
        </is>
      </c>
    </row>
    <row r="4691">
      <c r="A4691" t="inlineStr">
        <is>
          <t>Westmoreland</t>
        </is>
      </c>
      <c r="C4691" t="inlineStr">
        <is>
          <t/>
        </is>
      </c>
      <c r="D4691" t="inlineStr">
        <is>
          <t/>
        </is>
      </c>
      <c r="E4691" t="inlineStr">
        <is>
          <t/>
        </is>
      </c>
      <c r="F4691" t="inlineStr">
        <is>
          <t/>
        </is>
      </c>
      <c r="G4691" t="inlineStr">
        <is>
          <t>..</t>
        </is>
      </c>
      <c r="H4691" t="inlineStr">
        <is>
          <t>1,652</t>
        </is>
      </c>
      <c r="I4691" t="inlineStr">
        <is>
          <t/>
        </is>
      </c>
    </row>
    <row r="4692">
      <c r="A4692" t="inlineStr">
        <is>
          <t>Wise</t>
        </is>
      </c>
      <c r="B4692" t="inlineStr">
        <is>
          <t/>
        </is>
      </c>
      <c r="C4692" t="inlineStr">
        <is>
          <t/>
        </is>
      </c>
      <c r="D4692" t="inlineStr">
        <is>
          <t/>
        </is>
      </c>
      <c r="E4692" t="inlineStr">
        <is>
          <t/>
        </is>
      </c>
      <c r="F4692" t="inlineStr">
        <is>
          <t/>
        </is>
      </c>
      <c r="G4692" t="inlineStr">
        <is>
          <t>1,016</t>
        </is>
      </c>
      <c r="H4692" t="inlineStr">
        <is>
          <t>-2,897</t>
        </is>
      </c>
      <c r="I4692" t="inlineStr">
        <is>
          <t/>
        </is>
      </c>
    </row>
    <row r="4693">
      <c r="A4693" t="inlineStr">
        <is>
          <t>Wythe</t>
        </is>
      </c>
      <c r="B4693" t="inlineStr">
        <is>
          <t/>
        </is>
      </c>
      <c r="C4693" t="inlineStr">
        <is>
          <t/>
        </is>
      </c>
      <c r="D4693" t="inlineStr">
        <is>
          <t/>
        </is>
      </c>
      <c r="E4693" t="inlineStr">
        <is>
          <t/>
        </is>
      </c>
      <c r="F4693" t="inlineStr">
        <is>
          <t/>
        </is>
      </c>
      <c r="G4693" t="inlineStr">
        <is>
          <t>7,069</t>
        </is>
      </c>
      <c r="H4693" t="inlineStr">
        <is>
          <t>1,161</t>
        </is>
      </c>
      <c r="I4693" t="inlineStr">
        <is>
          <t/>
        </is>
      </c>
    </row>
    <row r="4694">
      <c r="A4694" t="inlineStr">
        <is>
          <t>York</t>
        </is>
      </c>
      <c r="B4694" t="inlineStr">
        <is>
          <t/>
        </is>
      </c>
      <c r="C4694" t="inlineStr">
        <is>
          <t/>
        </is>
      </c>
      <c r="D4694" t="inlineStr">
        <is>
          <t/>
        </is>
      </c>
      <c r="E4694" t="inlineStr">
        <is>
          <t/>
        </is>
      </c>
      <c r="F4694" t="inlineStr">
        <is>
          <t/>
        </is>
      </c>
      <c r="G4694" t="inlineStr">
        <is>
          <t/>
        </is>
      </c>
      <c r="H4694" t="inlineStr">
        <is>
          <t/>
        </is>
      </c>
      <c r="I4694" t="inlineStr">
        <is>
          <t/>
        </is>
      </c>
    </row>
    <row r="4695">
      <c r="A4695" t="inlineStr">
        <is>
          <t>Total</t>
        </is>
      </c>
      <c r="B4695" t="inlineStr">
        <is>
          <t/>
        </is>
      </c>
      <c r="C4695" t="inlineStr">
        <is>
          <t>1,251,073</t>
        </is>
      </c>
      <c r="F4695" t="inlineStr">
        <is>
          <t>176,563</t>
        </is>
      </c>
      <c r="G4695" t="inlineStr">
        <is>
          <t/>
        </is>
      </c>
      <c r="H4695" t="inlineStr">
        <is>
          <t/>
        </is>
      </c>
      <c r="I4695" t="inlineStr">
        <is>
          <t/>
        </is>
      </c>
    </row>
    <row r="4696">
      <c r="A4696" t="inlineStr">
        <is>
          <t>' ~ v e r a n~ eet</t>
        </is>
      </c>
      <c r="C4696" t="inlineStr">
        <is>
          <t/>
        </is>
      </c>
      <c r="D4696" t="inlineStr">
        <is>
          <t/>
        </is>
      </c>
      <c r="E4696" t="inlineStr">
        <is>
          <t/>
        </is>
      </c>
      <c r="F4696" t="inlineStr">
        <is>
          <t/>
        </is>
      </c>
      <c r="G4696" t="inlineStr">
        <is>
          <t/>
        </is>
      </c>
      <c r="H4696" t="inlineStr">
        <is>
          <t/>
        </is>
      </c>
      <c r="I4696" t="inlineStr">
        <is>
          <t/>
        </is>
      </c>
    </row>
    <row r="4697">
      <c r="A4697" t="inlineStr">
        <is>
          <t>Table 53-Green</t>
        </is>
      </c>
      <c r="C4697" t="inlineStr">
        <is>
          <t>weight of forest biomass on timberland,</t>
        </is>
      </c>
      <c r="E4697" t="inlineStr">
        <is>
          <t>by county and species group,</t>
        </is>
      </c>
      <c r="G4697" t="inlineStr">
        <is>
          <t/>
        </is>
      </c>
    </row>
    <row r="4698">
      <c r="A4698" t="inlineStr">
        <is>
          <t>Virginia,</t>
        </is>
      </c>
      <c r="B4698" t="inlineStr">
        <is>
          <t>1992</t>
        </is>
      </c>
      <c r="C4698" t="inlineStr">
        <is>
          <t/>
        </is>
      </c>
      <c r="D4698" t="inlineStr">
        <is>
          <t/>
        </is>
      </c>
      <c r="E4698" t="inlineStr">
        <is>
          <t/>
        </is>
      </c>
      <c r="F4698" t="inlineStr">
        <is>
          <t/>
        </is>
      </c>
      <c r="G4698" t="inlineStr">
        <is>
          <t/>
        </is>
      </c>
    </row>
    <row r="4699">
      <c r="A4699" t="inlineStr">
        <is>
          <t/>
        </is>
      </c>
      <c r="B4699" t="inlineStr">
        <is>
          <t/>
        </is>
      </c>
      <c r="C4699" t="inlineStr">
        <is>
          <t>All</t>
        </is>
      </c>
      <c r="D4699" t="inlineStr">
        <is>
          <t>Yellow</t>
        </is>
      </c>
      <c r="E4699" t="inlineStr">
        <is>
          <t>Other</t>
        </is>
      </c>
      <c r="F4699" t="inlineStr">
        <is>
          <t>Soft</t>
        </is>
      </c>
      <c r="G4699" t="inlineStr">
        <is>
          <t>Hard</t>
        </is>
      </c>
    </row>
    <row r="4700">
      <c r="A4700" t="inlineStr">
        <is>
          <t>County</t>
        </is>
      </c>
      <c r="B4700" t="inlineStr">
        <is>
          <t/>
        </is>
      </c>
      <c r="C4700" t="inlineStr">
        <is>
          <t>species</t>
        </is>
      </c>
      <c r="D4700" t="inlineStr">
        <is>
          <t>plne</t>
        </is>
      </c>
      <c r="E4700" t="inlineStr">
        <is>
          <t>softwood</t>
        </is>
      </c>
      <c r="F4700" t="inlineStr">
        <is>
          <t>hardwood</t>
        </is>
      </c>
      <c r="G4700" t="inlineStr">
        <is>
          <t>hardwood</t>
        </is>
      </c>
    </row>
    <row r="4701">
      <c r="A4701" t="inlineStr">
        <is>
          <t/>
        </is>
      </c>
      <c r="B4701" t="inlineStr">
        <is>
          <t/>
        </is>
      </c>
      <c r="C4701" t="inlineStr">
        <is>
          <t/>
        </is>
      </c>
      <c r="D4701" t="inlineStr">
        <is>
          <t/>
        </is>
      </c>
      <c r="E4701" t="inlineStr">
        <is>
          <t>Hundred thousand poun ds</t>
        </is>
      </c>
      <c r="F4701" t="inlineStr">
        <is>
          <t/>
        </is>
      </c>
      <c r="G4701" t="inlineStr">
        <is>
          <t/>
        </is>
      </c>
    </row>
    <row r="4702">
      <c r="A4702" t="inlineStr">
        <is>
          <t>Accomack</t>
        </is>
      </c>
      <c r="B4702" t="inlineStr">
        <is>
          <t/>
        </is>
      </c>
      <c r="C4702" t="inlineStr">
        <is>
          <t/>
        </is>
      </c>
      <c r="D4702" t="inlineStr">
        <is>
          <t>98,834</t>
        </is>
      </c>
      <c r="E4702" t="inlineStr">
        <is>
          <t>8</t>
        </is>
      </c>
      <c r="F4702" t="inlineStr">
        <is>
          <t>58,625</t>
        </is>
      </c>
      <c r="G4702" t="inlineStr">
        <is>
          <t/>
        </is>
      </c>
    </row>
    <row r="4703">
      <c r="A4703" t="inlineStr">
        <is>
          <t>Albemarle</t>
        </is>
      </c>
      <c r="B4703" t="inlineStr">
        <is>
          <t/>
        </is>
      </c>
      <c r="C4703" t="inlineStr">
        <is>
          <t/>
        </is>
      </c>
      <c r="D4703" t="inlineStr">
        <is>
          <t>75,017</t>
        </is>
      </c>
      <c r="E4703" t="inlineStr">
        <is>
          <t>1 6,909</t>
        </is>
      </c>
      <c r="F4703" t="inlineStr">
        <is>
          <t>122,490</t>
        </is>
      </c>
      <c r="G4703" t="inlineStr">
        <is>
          <t/>
        </is>
      </c>
    </row>
    <row r="4704">
      <c r="A4704" t="inlineStr">
        <is>
          <t>Alleghany</t>
        </is>
      </c>
      <c r="B4704" t="inlineStr">
        <is>
          <t/>
        </is>
      </c>
      <c r="C4704" t="inlineStr">
        <is>
          <t/>
        </is>
      </c>
      <c r="D4704" t="inlineStr">
        <is>
          <t>41,412</t>
        </is>
      </c>
      <c r="E4704" t="inlineStr">
        <is>
          <t>16,493</t>
        </is>
      </c>
      <c r="F4704" t="inlineStr">
        <is>
          <t>48,080</t>
        </is>
      </c>
      <c r="G4704" t="inlineStr">
        <is>
          <t/>
        </is>
      </c>
    </row>
    <row r="4705">
      <c r="A4705" t="inlineStr">
        <is>
          <t>Amelia</t>
        </is>
      </c>
      <c r="B4705" t="inlineStr">
        <is>
          <t/>
        </is>
      </c>
      <c r="C4705" t="inlineStr">
        <is>
          <t/>
        </is>
      </c>
      <c r="D4705" t="inlineStr">
        <is>
          <t>121,594</t>
        </is>
      </c>
      <c r="E4705" t="inlineStr">
        <is>
          <t>3,l13</t>
        </is>
      </c>
      <c r="F4705" t="inlineStr">
        <is>
          <t>53,184</t>
        </is>
      </c>
      <c r="G4705" t="inlineStr">
        <is>
          <t/>
        </is>
      </c>
    </row>
    <row r="4706">
      <c r="A4706" t="inlineStr">
        <is>
          <t>Amherst</t>
        </is>
      </c>
      <c r="B4706" t="inlineStr">
        <is>
          <t/>
        </is>
      </c>
      <c r="C4706" t="inlineStr">
        <is>
          <t/>
        </is>
      </c>
      <c r="D4706" t="inlineStr">
        <is>
          <t>55,888</t>
        </is>
      </c>
      <c r="E4706" t="inlineStr">
        <is>
          <t>22,916</t>
        </is>
      </c>
      <c r="F4706" t="inlineStr">
        <is>
          <t>1 18,446</t>
        </is>
      </c>
      <c r="G4706" t="inlineStr">
        <is>
          <t/>
        </is>
      </c>
    </row>
    <row r="4707">
      <c r="A4707" t="inlineStr">
        <is>
          <t>Appomattox</t>
        </is>
      </c>
      <c r="C4707" t="inlineStr">
        <is>
          <t/>
        </is>
      </c>
      <c r="D4707" t="inlineStr">
        <is>
          <t>68,953</t>
        </is>
      </c>
      <c r="E4707" t="inlineStr">
        <is>
          <t>2,698</t>
        </is>
      </c>
      <c r="F4707" t="inlineStr">
        <is>
          <t>42,438</t>
        </is>
      </c>
      <c r="G4707" t="inlineStr">
        <is>
          <t/>
        </is>
      </c>
    </row>
    <row r="4708">
      <c r="A4708" t="inlineStr">
        <is>
          <t>Arlington</t>
        </is>
      </c>
      <c r="B4708" t="inlineStr">
        <is>
          <t/>
        </is>
      </c>
      <c r="C4708" t="inlineStr">
        <is>
          <t/>
        </is>
      </c>
      <c r="D4708" t="inlineStr">
        <is>
          <t>--</t>
        </is>
      </c>
      <c r="E4708" t="inlineStr">
        <is>
          <t>--</t>
        </is>
      </c>
      <c r="F4708" t="inlineStr">
        <is>
          <t>.-</t>
        </is>
      </c>
      <c r="G4708" t="inlineStr">
        <is>
          <t/>
        </is>
      </c>
    </row>
    <row r="4709">
      <c r="A4709" t="inlineStr">
        <is>
          <t>Augusta</t>
        </is>
      </c>
      <c r="B4709" t="inlineStr">
        <is>
          <t/>
        </is>
      </c>
      <c r="C4709" t="inlineStr">
        <is>
          <t/>
        </is>
      </c>
      <c r="D4709" t="inlineStr">
        <is>
          <t>53,423</t>
        </is>
      </c>
      <c r="E4709" t="inlineStr">
        <is>
          <t>21,278</t>
        </is>
      </c>
      <c r="F4709" t="inlineStr">
        <is>
          <t>53,955</t>
        </is>
      </c>
      <c r="G4709" t="inlineStr">
        <is>
          <t/>
        </is>
      </c>
    </row>
    <row r="4710">
      <c r="A4710" t="inlineStr">
        <is>
          <t>Bath</t>
        </is>
      </c>
      <c r="B4710" t="inlineStr">
        <is>
          <t/>
        </is>
      </c>
      <c r="C4710" t="inlineStr">
        <is>
          <t/>
        </is>
      </c>
      <c r="D4710" t="inlineStr">
        <is>
          <t>38,660</t>
        </is>
      </c>
      <c r="E4710" t="inlineStr">
        <is>
          <t>22,246</t>
        </is>
      </c>
      <c r="F4710" t="inlineStr">
        <is>
          <t>73,601</t>
        </is>
      </c>
      <c r="G4710" t="inlineStr">
        <is>
          <t/>
        </is>
      </c>
    </row>
    <row r="4711">
      <c r="A4711" t="inlineStr">
        <is>
          <t>Bedford</t>
        </is>
      </c>
      <c r="B4711" t="inlineStr">
        <is>
          <t/>
        </is>
      </c>
      <c r="C4711" t="inlineStr">
        <is>
          <t/>
        </is>
      </c>
      <c r="D4711" t="inlineStr">
        <is>
          <t>103,736</t>
        </is>
      </c>
      <c r="E4711" t="inlineStr">
        <is>
          <t>8,262</t>
        </is>
      </c>
      <c r="F4711" t="inlineStr">
        <is>
          <t>162,351</t>
        </is>
      </c>
      <c r="G4711" t="inlineStr">
        <is>
          <t/>
        </is>
      </c>
    </row>
    <row r="4712">
      <c r="A4712" t="inlineStr">
        <is>
          <t>Bland</t>
        </is>
      </c>
      <c r="B4712" t="inlineStr">
        <is>
          <t/>
        </is>
      </c>
      <c r="C4712" t="inlineStr">
        <is>
          <t/>
        </is>
      </c>
      <c r="D4712" t="inlineStr">
        <is>
          <t>11,555</t>
        </is>
      </c>
      <c r="E4712" t="inlineStr">
        <is>
          <t>25,058</t>
        </is>
      </c>
      <c r="F4712" t="inlineStr">
        <is>
          <t>93,419</t>
        </is>
      </c>
      <c r="G4712" t="inlineStr">
        <is>
          <t/>
        </is>
      </c>
    </row>
    <row r="4713">
      <c r="A4713" t="inlineStr">
        <is>
          <t>Botetourt</t>
        </is>
      </c>
      <c r="B4713" t="inlineStr">
        <is>
          <t/>
        </is>
      </c>
      <c r="C4713" t="inlineStr">
        <is>
          <t/>
        </is>
      </c>
      <c r="D4713" t="inlineStr">
        <is>
          <t>33,265</t>
        </is>
      </c>
      <c r="E4713" t="inlineStr">
        <is>
          <t>21,269</t>
        </is>
      </c>
      <c r="F4713" t="inlineStr">
        <is>
          <t>107,268</t>
        </is>
      </c>
      <c r="G4713" t="inlineStr">
        <is>
          <t/>
        </is>
      </c>
    </row>
    <row r="4714">
      <c r="A4714" t="inlineStr">
        <is>
          <t>Brunswick</t>
        </is>
      </c>
      <c r="B4714" t="inlineStr">
        <is>
          <t/>
        </is>
      </c>
      <c r="C4714" t="inlineStr">
        <is>
          <t/>
        </is>
      </c>
      <c r="D4714" t="inlineStr">
        <is>
          <t>195,574</t>
        </is>
      </c>
      <c r="E4714" t="inlineStr">
        <is>
          <t>4,938</t>
        </is>
      </c>
      <c r="F4714" t="inlineStr">
        <is>
          <t>103,411</t>
        </is>
      </c>
      <c r="G4714" t="inlineStr">
        <is>
          <t/>
        </is>
      </c>
    </row>
    <row r="4715">
      <c r="A4715" t="inlineStr">
        <is>
          <t>Buchanan</t>
        </is>
      </c>
      <c r="B4715" t="inlineStr">
        <is>
          <t/>
        </is>
      </c>
      <c r="C4715" t="inlineStr">
        <is>
          <t/>
        </is>
      </c>
      <c r="D4715" t="inlineStr">
        <is>
          <t>169</t>
        </is>
      </c>
      <c r="E4715" t="inlineStr">
        <is>
          <t>17,299</t>
        </is>
      </c>
      <c r="F4715" t="inlineStr">
        <is>
          <t>21 1,581</t>
        </is>
      </c>
      <c r="G4715" t="inlineStr">
        <is>
          <t/>
        </is>
      </c>
    </row>
    <row r="4716">
      <c r="A4716" t="inlineStr">
        <is>
          <t>Buckingham</t>
        </is>
      </c>
      <c r="C4716" t="inlineStr">
        <is>
          <t/>
        </is>
      </c>
      <c r="D4716" t="inlineStr">
        <is>
          <t>142,373</t>
        </is>
      </c>
      <c r="E4716" t="inlineStr">
        <is>
          <t>2,992</t>
        </is>
      </c>
      <c r="F4716" t="inlineStr">
        <is>
          <t>92,176</t>
        </is>
      </c>
      <c r="G4716" t="inlineStr">
        <is>
          <t/>
        </is>
      </c>
    </row>
    <row r="4717">
      <c r="A4717" t="inlineStr">
        <is>
          <t>Campbell</t>
        </is>
      </c>
      <c r="B4717" t="inlineStr">
        <is>
          <t/>
        </is>
      </c>
      <c r="C4717" t="inlineStr">
        <is>
          <t/>
        </is>
      </c>
      <c r="D4717" t="inlineStr">
        <is>
          <t>98,562</t>
        </is>
      </c>
      <c r="E4717" t="inlineStr">
        <is>
          <t>1,623</t>
        </is>
      </c>
      <c r="F4717" t="inlineStr">
        <is>
          <t>88,351</t>
        </is>
      </c>
      <c r="G4717" t="inlineStr">
        <is>
          <t/>
        </is>
      </c>
    </row>
    <row r="4718">
      <c r="A4718" t="inlineStr">
        <is>
          <t>Caroline</t>
        </is>
      </c>
      <c r="B4718" t="inlineStr">
        <is>
          <t/>
        </is>
      </c>
      <c r="C4718" t="inlineStr">
        <is>
          <t/>
        </is>
      </c>
      <c r="D4718" t="inlineStr">
        <is>
          <t>147,755</t>
        </is>
      </c>
      <c r="E4718" t="inlineStr">
        <is>
          <t>757</t>
        </is>
      </c>
      <c r="F4718" t="inlineStr">
        <is>
          <t>143,098</t>
        </is>
      </c>
      <c r="G4718" t="inlineStr">
        <is>
          <t/>
        </is>
      </c>
    </row>
    <row r="4719">
      <c r="A4719" t="inlineStr">
        <is>
          <t>Carroll</t>
        </is>
      </c>
      <c r="B4719" t="inlineStr">
        <is>
          <t/>
        </is>
      </c>
      <c r="C4719" t="inlineStr">
        <is>
          <t/>
        </is>
      </c>
      <c r="D4719" t="inlineStr">
        <is>
          <t>13,088</t>
        </is>
      </c>
      <c r="E4719" t="inlineStr">
        <is>
          <t>72,462</t>
        </is>
      </c>
      <c r="F4719" t="inlineStr">
        <is>
          <t>49,543</t>
        </is>
      </c>
      <c r="G4719" t="inlineStr">
        <is>
          <t/>
        </is>
      </c>
    </row>
    <row r="4720">
      <c r="A4720" t="inlineStr">
        <is>
          <t>Charles City</t>
        </is>
      </c>
      <c r="C4720" t="inlineStr">
        <is>
          <t/>
        </is>
      </c>
      <c r="D4720" t="inlineStr">
        <is>
          <t>58,500</t>
        </is>
      </c>
      <c r="E4720" t="inlineStr">
        <is>
          <t>8,630</t>
        </is>
      </c>
      <c r="F4720" t="inlineStr">
        <is>
          <t>55,162</t>
        </is>
      </c>
      <c r="G4720" t="inlineStr">
        <is>
          <t/>
        </is>
      </c>
    </row>
    <row r="4721">
      <c r="A4721" t="inlineStr">
        <is>
          <t>Charlotte</t>
        </is>
      </c>
      <c r="B4721" t="inlineStr">
        <is>
          <t/>
        </is>
      </c>
      <c r="C4721" t="inlineStr">
        <is>
          <t/>
        </is>
      </c>
      <c r="D4721" t="inlineStr">
        <is>
          <t>148,881</t>
        </is>
      </c>
      <c r="E4721" t="inlineStr">
        <is>
          <t>5,585</t>
        </is>
      </c>
      <c r="F4721" t="inlineStr">
        <is>
          <t>78,328</t>
        </is>
      </c>
      <c r="G4721" t="inlineStr">
        <is>
          <t/>
        </is>
      </c>
    </row>
    <row r="4722">
      <c r="A4722" t="inlineStr">
        <is>
          <t>Chesapeake</t>
        </is>
      </c>
      <c r="C4722" t="inlineStr">
        <is>
          <t/>
        </is>
      </c>
      <c r="D4722" t="inlineStr">
        <is>
          <t>32,932</t>
        </is>
      </c>
      <c r="E4722" t="inlineStr">
        <is>
          <t>654</t>
        </is>
      </c>
      <c r="F4722" t="inlineStr">
        <is>
          <t>65,990</t>
        </is>
      </c>
      <c r="G4722" t="inlineStr">
        <is>
          <t/>
        </is>
      </c>
    </row>
    <row r="4723">
      <c r="A4723" t="inlineStr">
        <is>
          <t>Chesterfield</t>
        </is>
      </c>
      <c r="C4723" t="inlineStr">
        <is>
          <t/>
        </is>
      </c>
      <c r="D4723" t="inlineStr">
        <is>
          <t>96,296</t>
        </is>
      </c>
      <c r="E4723" t="inlineStr">
        <is>
          <t>697</t>
        </is>
      </c>
      <c r="F4723" t="inlineStr">
        <is>
          <t>93,910</t>
        </is>
      </c>
      <c r="G4723" t="inlineStr">
        <is>
          <t/>
        </is>
      </c>
    </row>
    <row r="4724">
      <c r="A4724" t="inlineStr">
        <is>
          <t>Clarke</t>
        </is>
      </c>
      <c r="B4724" t="inlineStr">
        <is>
          <t/>
        </is>
      </c>
      <c r="C4724" t="inlineStr">
        <is>
          <t/>
        </is>
      </c>
      <c r="D4724" t="inlineStr">
        <is>
          <t>.-</t>
        </is>
      </c>
      <c r="E4724" t="inlineStr">
        <is>
          <t>--</t>
        </is>
      </c>
      <c r="F4724" t="inlineStr">
        <is>
          <t>37,746</t>
        </is>
      </c>
      <c r="G4724" t="inlineStr">
        <is>
          <t/>
        </is>
      </c>
    </row>
    <row r="4725">
      <c r="A4725" t="inlineStr">
        <is>
          <t>Craig</t>
        </is>
      </c>
      <c r="B4725" t="inlineStr">
        <is>
          <t/>
        </is>
      </c>
      <c r="C4725" t="inlineStr">
        <is>
          <t/>
        </is>
      </c>
      <c r="D4725" t="inlineStr">
        <is>
          <t>53,244</t>
        </is>
      </c>
      <c r="E4725" t="inlineStr">
        <is>
          <t>1 6,545</t>
        </is>
      </c>
      <c r="F4725" t="inlineStr">
        <is>
          <t>20,803</t>
        </is>
      </c>
      <c r="G4725" t="inlineStr">
        <is>
          <t/>
        </is>
      </c>
    </row>
    <row r="4726">
      <c r="A4726" t="inlineStr">
        <is>
          <t>Culpeper</t>
        </is>
      </c>
      <c r="B4726" t="inlineStr">
        <is>
          <t/>
        </is>
      </c>
      <c r="C4726" t="inlineStr">
        <is>
          <t/>
        </is>
      </c>
      <c r="D4726" t="inlineStr">
        <is>
          <t>45,032</t>
        </is>
      </c>
      <c r="E4726" t="inlineStr">
        <is>
          <t>2,541</t>
        </is>
      </c>
      <c r="F4726" t="inlineStr">
        <is>
          <t>62,762</t>
        </is>
      </c>
      <c r="G4726" t="inlineStr">
        <is>
          <t/>
        </is>
      </c>
    </row>
    <row r="4727">
      <c r="A4727" t="inlineStr">
        <is>
          <t>Cumberland</t>
        </is>
      </c>
      <c r="C4727" t="inlineStr">
        <is>
          <t/>
        </is>
      </c>
      <c r="D4727" t="inlineStr">
        <is>
          <t>68,843</t>
        </is>
      </c>
      <c r="E4727" t="inlineStr">
        <is>
          <t>1,889</t>
        </is>
      </c>
      <c r="F4727" t="inlineStr">
        <is>
          <t>51,809</t>
        </is>
      </c>
      <c r="G4727" t="inlineStr">
        <is>
          <t/>
        </is>
      </c>
    </row>
    <row r="4728">
      <c r="A4728" t="inlineStr">
        <is>
          <t>Dickenson</t>
        </is>
      </c>
      <c r="B4728" t="inlineStr">
        <is>
          <t/>
        </is>
      </c>
      <c r="C4728" t="inlineStr">
        <is>
          <t/>
        </is>
      </c>
      <c r="D4728" t="inlineStr">
        <is>
          <t>13,796</t>
        </is>
      </c>
      <c r="E4728" t="inlineStr">
        <is>
          <t>9,320</t>
        </is>
      </c>
      <c r="F4728" t="inlineStr">
        <is>
          <t>92,764</t>
        </is>
      </c>
      <c r="G4728" t="inlineStr">
        <is>
          <t/>
        </is>
      </c>
    </row>
    <row r="4729">
      <c r="A4729" t="inlineStr">
        <is>
          <t>Dinwiddie</t>
        </is>
      </c>
      <c r="B4729" t="inlineStr">
        <is>
          <t/>
        </is>
      </c>
      <c r="C4729" t="inlineStr">
        <is>
          <t/>
        </is>
      </c>
      <c r="D4729" t="inlineStr">
        <is>
          <t>145,961</t>
        </is>
      </c>
      <c r="E4729" t="inlineStr">
        <is>
          <t>2,566</t>
        </is>
      </c>
      <c r="F4729" t="inlineStr">
        <is>
          <t>81,893</t>
        </is>
      </c>
      <c r="G4729" t="inlineStr">
        <is>
          <t/>
        </is>
      </c>
    </row>
    <row r="4730">
      <c r="A4730" t="inlineStr">
        <is>
          <t>Essex</t>
        </is>
      </c>
      <c r="B4730" t="inlineStr">
        <is>
          <t/>
        </is>
      </c>
      <c r="C4730" t="inlineStr">
        <is>
          <t/>
        </is>
      </c>
      <c r="D4730" t="inlineStr">
        <is>
          <t>53,318</t>
        </is>
      </c>
      <c r="E4730" t="inlineStr">
        <is>
          <t>360</t>
        </is>
      </c>
      <c r="F4730" t="inlineStr">
        <is>
          <t>49,195</t>
        </is>
      </c>
      <c r="G4730" t="inlineStr">
        <is>
          <t/>
        </is>
      </c>
    </row>
    <row r="4731">
      <c r="A4731" t="inlineStr">
        <is>
          <t>Fairfax</t>
        </is>
      </c>
      <c r="B4731" t="inlineStr">
        <is>
          <t/>
        </is>
      </c>
      <c r="C4731" t="inlineStr">
        <is>
          <t/>
        </is>
      </c>
      <c r="D4731" t="inlineStr">
        <is>
          <t>9,493</t>
        </is>
      </c>
      <c r="E4731" t="inlineStr">
        <is>
          <t>2,914</t>
        </is>
      </c>
      <c r="F4731" t="inlineStr">
        <is>
          <t>45,480</t>
        </is>
      </c>
      <c r="G4731" t="inlineStr">
        <is>
          <t/>
        </is>
      </c>
    </row>
    <row r="4732">
      <c r="A4732" t="inlineStr">
        <is>
          <t>Fauquier</t>
        </is>
      </c>
      <c r="B4732" t="inlineStr">
        <is>
          <t/>
        </is>
      </c>
      <c r="C4732" t="inlineStr">
        <is>
          <t/>
        </is>
      </c>
      <c r="D4732" t="inlineStr">
        <is>
          <t>49,492</t>
        </is>
      </c>
      <c r="E4732" t="inlineStr">
        <is>
          <t>7,733</t>
        </is>
      </c>
      <c r="F4732" t="inlineStr">
        <is>
          <t>91,885</t>
        </is>
      </c>
      <c r="G4732" t="inlineStr">
        <is>
          <t/>
        </is>
      </c>
    </row>
    <row r="4733">
      <c r="A4733" t="inlineStr">
        <is>
          <t>Floyd</t>
        </is>
      </c>
      <c r="B4733" t="inlineStr">
        <is>
          <t/>
        </is>
      </c>
      <c r="C4733" t="inlineStr">
        <is>
          <t/>
        </is>
      </c>
      <c r="D4733" t="inlineStr">
        <is>
          <t>18,492</t>
        </is>
      </c>
      <c r="E4733" t="inlineStr">
        <is>
          <t>60,921</t>
        </is>
      </c>
      <c r="F4733" t="inlineStr">
        <is>
          <t>73,958</t>
        </is>
      </c>
      <c r="G4733" t="inlineStr">
        <is>
          <t/>
        </is>
      </c>
    </row>
    <row r="4734">
      <c r="A4734" t="inlineStr">
        <is>
          <t>Fluvanna</t>
        </is>
      </c>
      <c r="B4734" t="inlineStr">
        <is>
          <t/>
        </is>
      </c>
      <c r="C4734" t="inlineStr">
        <is>
          <t/>
        </is>
      </c>
      <c r="D4734" t="inlineStr">
        <is>
          <t>63,490</t>
        </is>
      </c>
      <c r="E4734" t="inlineStr">
        <is>
          <t>1,188</t>
        </is>
      </c>
      <c r="F4734" t="inlineStr">
        <is>
          <t>47,538</t>
        </is>
      </c>
      <c r="G4734" t="inlineStr">
        <is>
          <t/>
        </is>
      </c>
    </row>
    <row r="4735">
      <c r="A4735" t="inlineStr">
        <is>
          <t>Franklin</t>
        </is>
      </c>
      <c r="B4735" t="inlineStr">
        <is>
          <t/>
        </is>
      </c>
      <c r="C4735" t="inlineStr">
        <is>
          <t/>
        </is>
      </c>
      <c r="D4735" t="inlineStr">
        <is>
          <t>67,199</t>
        </is>
      </c>
      <c r="E4735" t="inlineStr">
        <is>
          <t>24,016</t>
        </is>
      </c>
      <c r="F4735" t="inlineStr">
        <is>
          <t>217,083</t>
        </is>
      </c>
      <c r="G4735" t="inlineStr">
        <is>
          <t/>
        </is>
      </c>
    </row>
    <row r="4736">
      <c r="A4736" t="inlineStr">
        <is>
          <t>Frederick</t>
        </is>
      </c>
      <c r="B4736" t="inlineStr">
        <is>
          <t/>
        </is>
      </c>
      <c r="C4736" t="inlineStr">
        <is>
          <t/>
        </is>
      </c>
      <c r="D4736" t="inlineStr">
        <is>
          <t>12,746</t>
        </is>
      </c>
      <c r="E4736" t="inlineStr">
        <is>
          <t>10,952</t>
        </is>
      </c>
      <c r="F4736" t="inlineStr">
        <is>
          <t>43,573</t>
        </is>
      </c>
      <c r="G4736" t="inlineStr">
        <is>
          <t/>
        </is>
      </c>
    </row>
    <row r="4737">
      <c r="A4737" t="inlineStr">
        <is>
          <t>Giles</t>
        </is>
      </c>
      <c r="B4737" t="inlineStr">
        <is>
          <t/>
        </is>
      </c>
      <c r="C4737" t="inlineStr">
        <is>
          <t/>
        </is>
      </c>
      <c r="D4737" t="inlineStr">
        <is>
          <t>8,396</t>
        </is>
      </c>
      <c r="E4737" t="inlineStr">
        <is>
          <t>9,366</t>
        </is>
      </c>
      <c r="F4737" t="inlineStr">
        <is>
          <t>95,500</t>
        </is>
      </c>
      <c r="G4737" t="inlineStr">
        <is>
          <t/>
        </is>
      </c>
    </row>
    <row r="4738">
      <c r="A4738" t="inlineStr">
        <is>
          <t>Gloucester</t>
        </is>
      </c>
      <c r="B4738" t="inlineStr">
        <is>
          <t/>
        </is>
      </c>
      <c r="C4738" t="inlineStr">
        <is>
          <t/>
        </is>
      </c>
      <c r="D4738" t="inlineStr">
        <is>
          <t>58,656</t>
        </is>
      </c>
      <c r="E4738" t="inlineStr">
        <is>
          <t>272</t>
        </is>
      </c>
      <c r="F4738" t="inlineStr">
        <is>
          <t>80,215</t>
        </is>
      </c>
      <c r="G4738" t="inlineStr">
        <is>
          <t/>
        </is>
      </c>
    </row>
    <row r="4739">
      <c r="A4739" t="inlineStr">
        <is>
          <t>Goochland</t>
        </is>
      </c>
      <c r="B4739" t="inlineStr">
        <is>
          <t/>
        </is>
      </c>
      <c r="C4739" t="inlineStr">
        <is>
          <t/>
        </is>
      </c>
      <c r="D4739" t="inlineStr">
        <is>
          <t>73,630</t>
        </is>
      </c>
      <c r="E4739" t="inlineStr">
        <is>
          <t>3,734</t>
        </is>
      </c>
      <c r="F4739" t="inlineStr">
        <is>
          <t>82,403</t>
        </is>
      </c>
      <c r="G4739" t="inlineStr">
        <is>
          <t/>
        </is>
      </c>
    </row>
    <row r="4740">
      <c r="A4740" t="inlineStr">
        <is>
          <t>Grayson</t>
        </is>
      </c>
      <c r="B4740" t="inlineStr">
        <is>
          <t/>
        </is>
      </c>
      <c r="C4740" t="inlineStr">
        <is>
          <t/>
        </is>
      </c>
      <c r="D4740" t="inlineStr">
        <is>
          <t>7,359</t>
        </is>
      </c>
      <c r="E4740" t="inlineStr">
        <is>
          <t>65,321</t>
        </is>
      </c>
      <c r="F4740" t="inlineStr">
        <is>
          <t>74,888</t>
        </is>
      </c>
      <c r="G4740" t="inlineStr">
        <is>
          <t/>
        </is>
      </c>
    </row>
    <row r="4741">
      <c r="A4741" t="inlineStr">
        <is>
          <t>Greene</t>
        </is>
      </c>
      <c r="B4741" t="inlineStr">
        <is>
          <t/>
        </is>
      </c>
      <c r="C4741" t="inlineStr">
        <is>
          <t/>
        </is>
      </c>
      <c r="D4741" t="inlineStr">
        <is>
          <t>25,912</t>
        </is>
      </c>
      <c r="E4741" t="inlineStr">
        <is>
          <t>1,941</t>
        </is>
      </c>
      <c r="F4741" t="inlineStr">
        <is>
          <t>38,981</t>
        </is>
      </c>
      <c r="G4741" t="inlineStr">
        <is>
          <t/>
        </is>
      </c>
    </row>
    <row r="4742">
      <c r="A4742" t="inlineStr">
        <is>
          <t>Greensville</t>
        </is>
      </c>
      <c r="B4742" t="inlineStr">
        <is>
          <t/>
        </is>
      </c>
      <c r="C4742" t="inlineStr">
        <is>
          <t/>
        </is>
      </c>
      <c r="D4742" t="inlineStr">
        <is>
          <t>53,794</t>
        </is>
      </c>
      <c r="E4742" t="inlineStr">
        <is>
          <t>2,701</t>
        </is>
      </c>
      <c r="F4742" t="inlineStr">
        <is>
          <t>76,942</t>
        </is>
      </c>
      <c r="G4742" t="inlineStr">
        <is>
          <t/>
        </is>
      </c>
    </row>
    <row r="4743">
      <c r="A4743" t="inlineStr">
        <is>
          <t>Halifax</t>
        </is>
      </c>
      <c r="B4743" t="inlineStr">
        <is>
          <t/>
        </is>
      </c>
      <c r="C4743" t="inlineStr">
        <is>
          <t/>
        </is>
      </c>
      <c r="D4743" t="inlineStr">
        <is>
          <t>184,477</t>
        </is>
      </c>
      <c r="E4743" t="inlineStr">
        <is>
          <t>8,794</t>
        </is>
      </c>
      <c r="F4743" t="inlineStr">
        <is>
          <t>156,611</t>
        </is>
      </c>
      <c r="G4743" t="inlineStr">
        <is>
          <t/>
        </is>
      </c>
    </row>
    <row r="4744">
      <c r="A4744" t="inlineStr">
        <is>
          <t>Hampton</t>
        </is>
      </c>
      <c r="B4744" t="inlineStr">
        <is>
          <t/>
        </is>
      </c>
      <c r="C4744" t="inlineStr">
        <is>
          <t/>
        </is>
      </c>
      <c r="D4744" t="inlineStr">
        <is>
          <t>--</t>
        </is>
      </c>
      <c r="E4744" t="inlineStr">
        <is>
          <t>--</t>
        </is>
      </c>
      <c r="F4744" t="inlineStr">
        <is>
          <t>5,113</t>
        </is>
      </c>
      <c r="G4744" t="inlineStr">
        <is>
          <t/>
        </is>
      </c>
    </row>
    <row r="4745">
      <c r="A4745" t="inlineStr">
        <is>
          <t>Hanover</t>
        </is>
      </c>
      <c r="B4745" t="inlineStr">
        <is>
          <t/>
        </is>
      </c>
      <c r="C4745" t="inlineStr">
        <is>
          <t/>
        </is>
      </c>
      <c r="D4745" t="inlineStr">
        <is>
          <t>98,370</t>
        </is>
      </c>
      <c r="E4745" t="inlineStr">
        <is>
          <t>572</t>
        </is>
      </c>
      <c r="F4745" t="inlineStr">
        <is>
          <t>93,796</t>
        </is>
      </c>
      <c r="G4745" t="inlineStr">
        <is>
          <t/>
        </is>
      </c>
    </row>
    <row r="4746">
      <c r="A4746" t="inlineStr">
        <is>
          <t>Henrico</t>
        </is>
      </c>
      <c r="B4746" t="inlineStr">
        <is>
          <t/>
        </is>
      </c>
      <c r="C4746" t="inlineStr">
        <is>
          <t/>
        </is>
      </c>
      <c r="D4746" t="inlineStr">
        <is>
          <t>25,026</t>
        </is>
      </c>
      <c r="E4746" t="inlineStr">
        <is>
          <t>398</t>
        </is>
      </c>
      <c r="F4746" t="inlineStr">
        <is>
          <t>28,544</t>
        </is>
      </c>
      <c r="G4746" t="inlineStr">
        <is>
          <t/>
        </is>
      </c>
    </row>
    <row r="4747">
      <c r="A4747" t="inlineStr">
        <is>
          <t>Henry</t>
        </is>
      </c>
      <c r="B4747" t="inlineStr">
        <is>
          <t/>
        </is>
      </c>
      <c r="C4747" t="inlineStr">
        <is>
          <t/>
        </is>
      </c>
      <c r="D4747" t="inlineStr">
        <is>
          <t>106,909</t>
        </is>
      </c>
      <c r="E4747" t="inlineStr">
        <is>
          <t>17,978</t>
        </is>
      </c>
      <c r="F4747" t="inlineStr">
        <is>
          <t>50,513</t>
        </is>
      </c>
      <c r="G4747" t="inlineStr">
        <is>
          <t/>
        </is>
      </c>
    </row>
    <row r="4748">
      <c r="A4748" t="inlineStr">
        <is>
          <t>Highland</t>
        </is>
      </c>
      <c r="B4748" t="inlineStr">
        <is>
          <t/>
        </is>
      </c>
      <c r="C4748" t="inlineStr">
        <is>
          <t/>
        </is>
      </c>
      <c r="D4748" t="inlineStr">
        <is>
          <t>15,652</t>
        </is>
      </c>
      <c r="E4748" t="inlineStr">
        <is>
          <t>40,486</t>
        </is>
      </c>
      <c r="F4748" t="inlineStr">
        <is>
          <t>69,659</t>
        </is>
      </c>
      <c r="G4748" t="inlineStr">
        <is>
          <t/>
        </is>
      </c>
    </row>
    <row r="4749">
      <c r="A4749" t="inlineStr">
        <is>
          <t>Isle of Wight</t>
        </is>
      </c>
      <c r="C4749" t="inlineStr">
        <is>
          <t/>
        </is>
      </c>
      <c r="D4749" t="inlineStr">
        <is>
          <t>43,720</t>
        </is>
      </c>
      <c r="E4749" t="inlineStr">
        <is>
          <t>.-</t>
        </is>
      </c>
      <c r="F4749" t="inlineStr">
        <is>
          <t>62,971</t>
        </is>
      </c>
      <c r="G4749" t="inlineStr">
        <is>
          <t/>
        </is>
      </c>
    </row>
    <row r="4750">
      <c r="A4750" t="inlineStr">
        <is>
          <t>James City</t>
        </is>
      </c>
      <c r="B4750" t="inlineStr">
        <is>
          <t/>
        </is>
      </c>
      <c r="C4750" t="inlineStr">
        <is>
          <t/>
        </is>
      </c>
      <c r="D4750" t="inlineStr">
        <is>
          <t>36,216</t>
        </is>
      </c>
      <c r="E4750" t="inlineStr">
        <is>
          <t>359</t>
        </is>
      </c>
      <c r="F4750" t="inlineStr">
        <is>
          <t>34,773</t>
        </is>
      </c>
      <c r="G4750" t="inlineStr">
        <is>
          <t/>
        </is>
      </c>
    </row>
    <row r="4751">
      <c r="A4751" t="inlineStr">
        <is>
          <t>King and Queen</t>
        </is>
      </c>
      <c r="C4751" t="inlineStr">
        <is>
          <t/>
        </is>
      </c>
      <c r="D4751" t="inlineStr">
        <is>
          <t>131,002</t>
        </is>
      </c>
      <c r="E4751" t="inlineStr">
        <is>
          <t>5,240</t>
        </is>
      </c>
      <c r="F4751" t="inlineStr">
        <is>
          <t>73,278</t>
        </is>
      </c>
      <c r="G4751" t="inlineStr">
        <is>
          <t/>
        </is>
      </c>
    </row>
    <row r="4752">
      <c r="A4752" t="inlineStr">
        <is>
          <t>King George</t>
        </is>
      </c>
      <c r="C4752" t="inlineStr">
        <is>
          <t/>
        </is>
      </c>
      <c r="D4752" t="inlineStr">
        <is>
          <t>15,541</t>
        </is>
      </c>
      <c r="E4752" t="inlineStr">
        <is>
          <t>1,717</t>
        </is>
      </c>
      <c r="F4752" t="inlineStr">
        <is>
          <t>82,902</t>
        </is>
      </c>
      <c r="G4752" t="inlineStr">
        <is>
          <t/>
        </is>
      </c>
    </row>
    <row r="4753">
      <c r="A4753" t="inlineStr">
        <is>
          <t>King William</t>
        </is>
      </c>
      <c r="C4753" t="inlineStr">
        <is>
          <t/>
        </is>
      </c>
      <c r="D4753" t="inlineStr">
        <is>
          <t>66,286</t>
        </is>
      </c>
      <c r="E4753" t="inlineStr">
        <is>
          <t>271</t>
        </is>
      </c>
      <c r="F4753" t="inlineStr">
        <is>
          <t>47,178</t>
        </is>
      </c>
      <c r="G4753" t="inlineStr">
        <is>
          <t/>
        </is>
      </c>
    </row>
    <row r="4754">
      <c r="A4754" t="inlineStr">
        <is>
          <t/>
        </is>
      </c>
      <c r="B4754" t="inlineStr">
        <is>
          <t/>
        </is>
      </c>
      <c r="C4754" t="inlineStr">
        <is>
          <t/>
        </is>
      </c>
      <c r="D4754" t="inlineStr">
        <is>
          <t/>
        </is>
      </c>
      <c r="E4754" t="inlineStr">
        <is>
          <t/>
        </is>
      </c>
      <c r="F4754" t="inlineStr">
        <is>
          <t/>
        </is>
      </c>
      <c r="G4754" t="inlineStr">
        <is>
          <t>Continued</t>
        </is>
      </c>
    </row>
    <row r="4755">
      <c r="A4755" t="inlineStr">
        <is>
          <t>T a b l e</t>
        </is>
      </c>
      <c r="B4755" t="inlineStr">
        <is>
          <t>5 3 - G r e e n</t>
        </is>
      </c>
      <c r="C4755" t="inlineStr">
        <is>
          <t>w e i g h t</t>
        </is>
      </c>
      <c r="D4755" t="inlineStr">
        <is>
          <t>o f</t>
        </is>
      </c>
      <c r="E4755" t="inlineStr">
        <is>
          <t>f o r e s t</t>
        </is>
      </c>
      <c r="F4755" t="inlineStr">
        <is>
          <t>b i o m a s s o n timberland,</t>
        </is>
      </c>
      <c r="G4755" t="inlineStr">
        <is>
          <t>b y</t>
        </is>
      </c>
      <c r="H4755" t="inlineStr">
        <is>
          <t>c o u n t y</t>
        </is>
      </c>
      <c r="I4755" t="inlineStr">
        <is>
          <t>a n d s p e c i e s group,</t>
        </is>
      </c>
      <c r="L4755" t="inlineStr">
        <is>
          <t/>
        </is>
      </c>
    </row>
    <row r="4756">
      <c r="A4756" t="inlineStr">
        <is>
          <t>Virginia,</t>
        </is>
      </c>
      <c r="B4756" t="inlineStr">
        <is>
          <t>1 9 9 2 - - C o n t i n u e d</t>
        </is>
      </c>
      <c r="E4756" t="inlineStr">
        <is>
          <t/>
        </is>
      </c>
      <c r="F4756" t="inlineStr">
        <is>
          <t/>
        </is>
      </c>
      <c r="G4756" t="inlineStr">
        <is>
          <t/>
        </is>
      </c>
      <c r="H4756" t="inlineStr">
        <is>
          <t/>
        </is>
      </c>
      <c r="I4756" t="inlineStr">
        <is>
          <t/>
        </is>
      </c>
      <c r="J4756" t="inlineStr">
        <is>
          <t/>
        </is>
      </c>
      <c r="K4756" t="inlineStr">
        <is>
          <t/>
        </is>
      </c>
      <c r="L4756" t="inlineStr">
        <is>
          <t/>
        </is>
      </c>
    </row>
    <row r="4757">
      <c r="A4757" t="inlineStr">
        <is>
          <t/>
        </is>
      </c>
      <c r="B4757" t="inlineStr">
        <is>
          <t/>
        </is>
      </c>
      <c r="C4757" t="inlineStr">
        <is>
          <t/>
        </is>
      </c>
      <c r="D4757" t="inlineStr">
        <is>
          <t/>
        </is>
      </c>
      <c r="E4757" t="inlineStr">
        <is>
          <t>All</t>
        </is>
      </c>
      <c r="F4757" t="inlineStr">
        <is>
          <t>Yellow</t>
        </is>
      </c>
      <c r="G4757" t="inlineStr">
        <is>
          <t/>
        </is>
      </c>
      <c r="H4757" t="inlineStr">
        <is>
          <t>Other</t>
        </is>
      </c>
      <c r="J4757" t="inlineStr">
        <is>
          <t>Soft</t>
        </is>
      </c>
      <c r="L4757" t="inlineStr">
        <is>
          <t>Hard</t>
        </is>
      </c>
    </row>
    <row r="4758">
      <c r="A4758" t="inlineStr">
        <is>
          <t>County</t>
        </is>
      </c>
      <c r="B4758" t="inlineStr">
        <is>
          <t/>
        </is>
      </c>
      <c r="C4758" t="inlineStr">
        <is>
          <t/>
        </is>
      </c>
      <c r="D4758" t="inlineStr">
        <is>
          <t/>
        </is>
      </c>
      <c r="E4758" t="inlineStr">
        <is>
          <t>species</t>
        </is>
      </c>
      <c r="F4758" t="inlineStr">
        <is>
          <t>plne</t>
        </is>
      </c>
      <c r="G4758" t="inlineStr">
        <is>
          <t/>
        </is>
      </c>
      <c r="H4758" t="inlineStr">
        <is>
          <t>softwood</t>
        </is>
      </c>
      <c r="J4758" t="inlineStr">
        <is>
          <t>hardwood</t>
        </is>
      </c>
      <c r="L4758" t="inlineStr">
        <is>
          <t>hardwood</t>
        </is>
      </c>
    </row>
    <row r="4759">
      <c r="A4759" t="inlineStr">
        <is>
          <t>Lancaster</t>
        </is>
      </c>
      <c r="B4759" t="inlineStr">
        <is>
          <t/>
        </is>
      </c>
      <c r="C4759" t="inlineStr">
        <is>
          <t/>
        </is>
      </c>
      <c r="D4759" t="inlineStr">
        <is>
          <t/>
        </is>
      </c>
      <c r="E4759" t="inlineStr">
        <is>
          <t/>
        </is>
      </c>
      <c r="F4759" t="inlineStr">
        <is>
          <t>45,253</t>
        </is>
      </c>
      <c r="G4759" t="inlineStr">
        <is>
          <t/>
        </is>
      </c>
      <c r="H4759" t="inlineStr">
        <is>
          <t>118</t>
        </is>
      </c>
      <c r="J4759" t="inlineStr">
        <is>
          <t>25,415</t>
        </is>
      </c>
      <c r="L4759" t="inlineStr">
        <is>
          <t/>
        </is>
      </c>
    </row>
    <row r="4760">
      <c r="A4760" t="inlineStr">
        <is>
          <t>Lee</t>
        </is>
      </c>
      <c r="B4760" t="inlineStr">
        <is>
          <t/>
        </is>
      </c>
      <c r="C4760" t="inlineStr">
        <is>
          <t/>
        </is>
      </c>
      <c r="D4760" t="inlineStr">
        <is>
          <t/>
        </is>
      </c>
      <c r="E4760" t="inlineStr">
        <is>
          <t/>
        </is>
      </c>
      <c r="F4760" t="inlineStr">
        <is>
          <t>--</t>
        </is>
      </c>
      <c r="G4760" t="inlineStr">
        <is>
          <t/>
        </is>
      </c>
      <c r="H4760" t="inlineStr">
        <is>
          <t>8,642</t>
        </is>
      </c>
      <c r="J4760" t="inlineStr">
        <is>
          <t>91,367</t>
        </is>
      </c>
      <c r="L4760" t="inlineStr">
        <is>
          <t/>
        </is>
      </c>
    </row>
    <row r="4761">
      <c r="A4761" t="inlineStr">
        <is>
          <t>Loudoun</t>
        </is>
      </c>
      <c r="B4761" t="inlineStr">
        <is>
          <t/>
        </is>
      </c>
      <c r="C4761" t="inlineStr">
        <is>
          <t/>
        </is>
      </c>
      <c r="D4761" t="inlineStr">
        <is>
          <t/>
        </is>
      </c>
      <c r="E4761" t="inlineStr">
        <is>
          <t/>
        </is>
      </c>
      <c r="F4761" t="inlineStr">
        <is>
          <t>2,641</t>
        </is>
      </c>
      <c r="G4761" t="inlineStr">
        <is>
          <t/>
        </is>
      </c>
      <c r="H4761" t="inlineStr">
        <is>
          <t>6,533</t>
        </is>
      </c>
      <c r="J4761" t="inlineStr">
        <is>
          <t>43,245</t>
        </is>
      </c>
      <c r="L4761" t="inlineStr">
        <is>
          <t/>
        </is>
      </c>
    </row>
    <row r="4762">
      <c r="A4762" t="inlineStr">
        <is>
          <t>Louisa</t>
        </is>
      </c>
      <c r="B4762" t="inlineStr">
        <is>
          <t/>
        </is>
      </c>
      <c r="C4762" t="inlineStr">
        <is>
          <t/>
        </is>
      </c>
      <c r="D4762" t="inlineStr">
        <is>
          <t/>
        </is>
      </c>
      <c r="E4762" t="inlineStr">
        <is>
          <t/>
        </is>
      </c>
      <c r="F4762" t="inlineStr">
        <is>
          <t>95,020</t>
        </is>
      </c>
      <c r="G4762" t="inlineStr">
        <is>
          <t/>
        </is>
      </c>
      <c r="H4762" t="inlineStr">
        <is>
          <t>6,674</t>
        </is>
      </c>
      <c r="J4762" t="inlineStr">
        <is>
          <t>96,502</t>
        </is>
      </c>
      <c r="L4762" t="inlineStr">
        <is>
          <t/>
        </is>
      </c>
    </row>
    <row r="4763">
      <c r="A4763" t="inlineStr">
        <is>
          <t>Lunenburg</t>
        </is>
      </c>
      <c r="B4763" t="inlineStr">
        <is>
          <t/>
        </is>
      </c>
      <c r="C4763" t="inlineStr">
        <is>
          <t/>
        </is>
      </c>
      <c r="D4763" t="inlineStr">
        <is>
          <t/>
        </is>
      </c>
      <c r="E4763" t="inlineStr">
        <is>
          <t/>
        </is>
      </c>
      <c r="F4763" t="inlineStr">
        <is>
          <t>124,178</t>
        </is>
      </c>
      <c r="G4763" t="inlineStr">
        <is>
          <t/>
        </is>
      </c>
      <c r="H4763" t="inlineStr">
        <is>
          <t>3,810</t>
        </is>
      </c>
      <c r="J4763" t="inlineStr">
        <is>
          <t>85,663</t>
        </is>
      </c>
      <c r="L4763" t="inlineStr">
        <is>
          <t/>
        </is>
      </c>
    </row>
    <row r="4764">
      <c r="A4764" t="inlineStr">
        <is>
          <t>Madison</t>
        </is>
      </c>
      <c r="B4764" t="inlineStr">
        <is>
          <t/>
        </is>
      </c>
      <c r="C4764" t="inlineStr">
        <is>
          <t/>
        </is>
      </c>
      <c r="D4764" t="inlineStr">
        <is>
          <t/>
        </is>
      </c>
      <c r="E4764" t="inlineStr">
        <is>
          <t/>
        </is>
      </c>
      <c r="F4764" t="inlineStr">
        <is>
          <t>14,057</t>
        </is>
      </c>
      <c r="G4764" t="inlineStr">
        <is>
          <t/>
        </is>
      </c>
      <c r="H4764" t="inlineStr">
        <is>
          <t>8,004</t>
        </is>
      </c>
      <c r="J4764" t="inlineStr">
        <is>
          <t>49,016</t>
        </is>
      </c>
      <c r="L4764" t="inlineStr">
        <is>
          <t/>
        </is>
      </c>
    </row>
    <row r="4765">
      <c r="A4765" t="inlineStr">
        <is>
          <t>Mathews</t>
        </is>
      </c>
      <c r="B4765" t="inlineStr">
        <is>
          <t/>
        </is>
      </c>
      <c r="C4765" t="inlineStr">
        <is>
          <t/>
        </is>
      </c>
      <c r="D4765" t="inlineStr">
        <is>
          <t/>
        </is>
      </c>
      <c r="E4765" t="inlineStr">
        <is>
          <t/>
        </is>
      </c>
      <c r="F4765" t="inlineStr">
        <is>
          <t>44,337</t>
        </is>
      </c>
      <c r="G4765" t="inlineStr">
        <is>
          <t/>
        </is>
      </c>
      <c r="H4765" t="inlineStr">
        <is>
          <t>333</t>
        </is>
      </c>
      <c r="J4765" t="inlineStr">
        <is>
          <t>13,929</t>
        </is>
      </c>
      <c r="L4765" t="inlineStr">
        <is>
          <t/>
        </is>
      </c>
    </row>
    <row r="4766">
      <c r="A4766" t="inlineStr">
        <is>
          <t>Mecklenburg</t>
        </is>
      </c>
      <c r="C4766" t="inlineStr">
        <is>
          <t/>
        </is>
      </c>
      <c r="D4766" t="inlineStr">
        <is>
          <t/>
        </is>
      </c>
      <c r="E4766" t="inlineStr">
        <is>
          <t/>
        </is>
      </c>
      <c r="F4766" t="inlineStr">
        <is>
          <t>107,594</t>
        </is>
      </c>
      <c r="G4766" t="inlineStr">
        <is>
          <t/>
        </is>
      </c>
      <c r="H4766" t="inlineStr">
        <is>
          <t>6,075</t>
        </is>
      </c>
      <c r="J4766" t="inlineStr">
        <is>
          <t>163,270</t>
        </is>
      </c>
      <c r="L4766" t="inlineStr">
        <is>
          <t/>
        </is>
      </c>
    </row>
    <row r="4767">
      <c r="A4767" t="inlineStr">
        <is>
          <t>Middlesex</t>
        </is>
      </c>
      <c r="B4767" t="inlineStr">
        <is>
          <t/>
        </is>
      </c>
      <c r="C4767" t="inlineStr">
        <is>
          <t/>
        </is>
      </c>
      <c r="D4767" t="inlineStr">
        <is>
          <t/>
        </is>
      </c>
      <c r="E4767" t="inlineStr">
        <is>
          <t/>
        </is>
      </c>
      <c r="F4767" t="inlineStr">
        <is>
          <t>40,64 1</t>
        </is>
      </c>
      <c r="G4767" t="inlineStr">
        <is>
          <t/>
        </is>
      </c>
      <c r="H4767" t="inlineStr">
        <is>
          <t>438</t>
        </is>
      </c>
      <c r="J4767" t="inlineStr">
        <is>
          <t>28,340</t>
        </is>
      </c>
      <c r="L4767" t="inlineStr">
        <is>
          <t/>
        </is>
      </c>
    </row>
    <row r="4768">
      <c r="A4768" t="inlineStr">
        <is>
          <t>Montgomery</t>
        </is>
      </c>
      <c r="C4768" t="inlineStr">
        <is>
          <t/>
        </is>
      </c>
      <c r="D4768" t="inlineStr">
        <is>
          <t/>
        </is>
      </c>
      <c r="E4768" t="inlineStr">
        <is>
          <t/>
        </is>
      </c>
      <c r="F4768" t="inlineStr">
        <is>
          <t>29,536</t>
        </is>
      </c>
      <c r="G4768" t="inlineStr">
        <is>
          <t/>
        </is>
      </c>
      <c r="H4768" t="inlineStr">
        <is>
          <t>37,081</t>
        </is>
      </c>
      <c r="J4768" t="inlineStr">
        <is>
          <t>38,299</t>
        </is>
      </c>
      <c r="L4768" t="inlineStr">
        <is>
          <t/>
        </is>
      </c>
    </row>
    <row r="4769">
      <c r="A4769" t="inlineStr">
        <is>
          <t>Nelson</t>
        </is>
      </c>
      <c r="B4769" t="inlineStr">
        <is>
          <t/>
        </is>
      </c>
      <c r="C4769" t="inlineStr">
        <is>
          <t/>
        </is>
      </c>
      <c r="D4769" t="inlineStr">
        <is>
          <t/>
        </is>
      </c>
      <c r="E4769" t="inlineStr">
        <is>
          <t/>
        </is>
      </c>
      <c r="F4769" t="inlineStr">
        <is>
          <t>38,937</t>
        </is>
      </c>
      <c r="G4769" t="inlineStr">
        <is>
          <t/>
        </is>
      </c>
      <c r="H4769" t="inlineStr">
        <is>
          <t>16,172</t>
        </is>
      </c>
      <c r="J4769" t="inlineStr">
        <is>
          <t>1 35,389</t>
        </is>
      </c>
      <c r="L4769" t="inlineStr">
        <is>
          <t/>
        </is>
      </c>
    </row>
    <row r="4770">
      <c r="A4770" t="inlineStr">
        <is>
          <t>N e w Kent</t>
        </is>
      </c>
      <c r="B4770" t="inlineStr">
        <is>
          <t/>
        </is>
      </c>
      <c r="C4770" t="inlineStr">
        <is>
          <t/>
        </is>
      </c>
      <c r="D4770" t="inlineStr">
        <is>
          <t/>
        </is>
      </c>
      <c r="E4770" t="inlineStr">
        <is>
          <t/>
        </is>
      </c>
      <c r="F4770" t="inlineStr">
        <is>
          <t>64,886</t>
        </is>
      </c>
      <c r="G4770" t="inlineStr">
        <is>
          <t/>
        </is>
      </c>
      <c r="H4770" t="inlineStr">
        <is>
          <t/>
        </is>
      </c>
      <c r="I4770" t="inlineStr">
        <is>
          <t/>
        </is>
      </c>
      <c r="J4770" t="inlineStr">
        <is>
          <t>59,727</t>
        </is>
      </c>
      <c r="L4770" t="inlineStr">
        <is>
          <t/>
        </is>
      </c>
    </row>
    <row r="4771">
      <c r="A4771" t="inlineStr">
        <is>
          <t>Newport News</t>
        </is>
      </c>
      <c r="C4771" t="inlineStr">
        <is>
          <t/>
        </is>
      </c>
      <c r="D4771" t="inlineStr">
        <is>
          <t/>
        </is>
      </c>
      <c r="E4771" t="inlineStr">
        <is>
          <t/>
        </is>
      </c>
      <c r="F4771" t="inlineStr">
        <is>
          <t>7,939</t>
        </is>
      </c>
      <c r="G4771" t="inlineStr">
        <is>
          <t/>
        </is>
      </c>
      <c r="H4771" t="inlineStr">
        <is>
          <t>27</t>
        </is>
      </c>
      <c r="J4771" t="inlineStr">
        <is>
          <t>6,916</t>
        </is>
      </c>
      <c r="L4771" t="inlineStr">
        <is>
          <t/>
        </is>
      </c>
    </row>
    <row r="4772">
      <c r="A4772" t="inlineStr">
        <is>
          <t>Northampton</t>
        </is>
      </c>
      <c r="C4772" t="inlineStr">
        <is>
          <t/>
        </is>
      </c>
      <c r="D4772" t="inlineStr">
        <is>
          <t/>
        </is>
      </c>
      <c r="E4772" t="inlineStr">
        <is>
          <t/>
        </is>
      </c>
      <c r="F4772" t="inlineStr">
        <is>
          <t>25,914</t>
        </is>
      </c>
      <c r="G4772" t="inlineStr">
        <is>
          <t/>
        </is>
      </c>
      <c r="H4772" t="inlineStr">
        <is>
          <t/>
        </is>
      </c>
      <c r="I4772" t="inlineStr">
        <is>
          <t>--</t>
        </is>
      </c>
      <c r="J4772" t="inlineStr">
        <is>
          <t>22,178</t>
        </is>
      </c>
      <c r="L4772" t="inlineStr">
        <is>
          <t/>
        </is>
      </c>
    </row>
    <row r="4773">
      <c r="A4773" t="inlineStr">
        <is>
          <t>Northumberland</t>
        </is>
      </c>
      <c r="C4773" t="inlineStr">
        <is>
          <t/>
        </is>
      </c>
      <c r="D4773" t="inlineStr">
        <is>
          <t/>
        </is>
      </c>
      <c r="E4773" t="inlineStr">
        <is>
          <t/>
        </is>
      </c>
      <c r="F4773" t="inlineStr">
        <is>
          <t>28,089</t>
        </is>
      </c>
      <c r="G4773" t="inlineStr">
        <is>
          <t/>
        </is>
      </c>
      <c r="H4773" t="inlineStr">
        <is>
          <t/>
        </is>
      </c>
      <c r="I4773" t="inlineStr">
        <is>
          <t>--</t>
        </is>
      </c>
      <c r="J4773" t="inlineStr">
        <is>
          <t>33,939</t>
        </is>
      </c>
      <c r="L4773" t="inlineStr">
        <is>
          <t/>
        </is>
      </c>
    </row>
    <row r="4774">
      <c r="A4774" t="inlineStr">
        <is>
          <t>Nottoway</t>
        </is>
      </c>
      <c r="B4774" t="inlineStr">
        <is>
          <t/>
        </is>
      </c>
      <c r="C4774" t="inlineStr">
        <is>
          <t/>
        </is>
      </c>
      <c r="D4774" t="inlineStr">
        <is>
          <t/>
        </is>
      </c>
      <c r="E4774" t="inlineStr">
        <is>
          <t/>
        </is>
      </c>
      <c r="F4774" t="inlineStr">
        <is>
          <t>85,898</t>
        </is>
      </c>
      <c r="G4774" t="inlineStr">
        <is>
          <t/>
        </is>
      </c>
      <c r="H4774" t="inlineStr">
        <is>
          <t>823</t>
        </is>
      </c>
      <c r="J4774" t="inlineStr">
        <is>
          <t>50,469</t>
        </is>
      </c>
      <c r="L4774" t="inlineStr">
        <is>
          <t/>
        </is>
      </c>
    </row>
    <row r="4775">
      <c r="A4775" t="inlineStr">
        <is>
          <t>Orange</t>
        </is>
      </c>
      <c r="B4775" t="inlineStr">
        <is>
          <t/>
        </is>
      </c>
      <c r="C4775" t="inlineStr">
        <is>
          <t/>
        </is>
      </c>
      <c r="D4775" t="inlineStr">
        <is>
          <t/>
        </is>
      </c>
      <c r="E4775" t="inlineStr">
        <is>
          <t/>
        </is>
      </c>
      <c r="F4775" t="inlineStr">
        <is>
          <t>41,487</t>
        </is>
      </c>
      <c r="G4775" t="inlineStr">
        <is>
          <t/>
        </is>
      </c>
      <c r="H4775" t="inlineStr">
        <is>
          <t>7,069</t>
        </is>
      </c>
      <c r="J4775" t="inlineStr">
        <is>
          <t>53,208</t>
        </is>
      </c>
      <c r="L4775" t="inlineStr">
        <is>
          <t/>
        </is>
      </c>
    </row>
    <row r="4776">
      <c r="A4776" t="inlineStr">
        <is>
          <t>Page</t>
        </is>
      </c>
      <c r="B4776" t="inlineStr">
        <is>
          <t/>
        </is>
      </c>
      <c r="C4776" t="inlineStr">
        <is>
          <t/>
        </is>
      </c>
      <c r="D4776" t="inlineStr">
        <is>
          <t/>
        </is>
      </c>
      <c r="E4776" t="inlineStr">
        <is>
          <t/>
        </is>
      </c>
      <c r="F4776" t="inlineStr">
        <is>
          <t>14,158</t>
        </is>
      </c>
      <c r="G4776" t="inlineStr">
        <is>
          <t/>
        </is>
      </c>
      <c r="H4776" t="inlineStr">
        <is>
          <t>5,498</t>
        </is>
      </c>
      <c r="J4776" t="inlineStr">
        <is>
          <t>19,653</t>
        </is>
      </c>
      <c r="L4776" t="inlineStr">
        <is>
          <t/>
        </is>
      </c>
    </row>
    <row r="4777">
      <c r="A4777" t="inlineStr">
        <is>
          <t>Patrick</t>
        </is>
      </c>
      <c r="B4777" t="inlineStr">
        <is>
          <t/>
        </is>
      </c>
      <c r="C4777" t="inlineStr">
        <is>
          <t/>
        </is>
      </c>
      <c r="D4777" t="inlineStr">
        <is>
          <t/>
        </is>
      </c>
      <c r="E4777" t="inlineStr">
        <is>
          <t/>
        </is>
      </c>
      <c r="F4777" t="inlineStr">
        <is>
          <t>36,401</t>
        </is>
      </c>
      <c r="G4777" t="inlineStr">
        <is>
          <t/>
        </is>
      </c>
      <c r="H4777" t="inlineStr">
        <is>
          <t>13,935</t>
        </is>
      </c>
      <c r="J4777" t="inlineStr">
        <is>
          <t>147,067</t>
        </is>
      </c>
      <c r="L4777" t="inlineStr">
        <is>
          <t/>
        </is>
      </c>
    </row>
    <row r="4778">
      <c r="A4778" t="inlineStr">
        <is>
          <t>Pittsylvania</t>
        </is>
      </c>
      <c r="C4778" t="inlineStr">
        <is>
          <t/>
        </is>
      </c>
      <c r="D4778" t="inlineStr">
        <is>
          <t/>
        </is>
      </c>
      <c r="E4778" t="inlineStr">
        <is>
          <t/>
        </is>
      </c>
      <c r="F4778" t="inlineStr">
        <is>
          <t>201,480</t>
        </is>
      </c>
      <c r="G4778" t="inlineStr">
        <is>
          <t/>
        </is>
      </c>
      <c r="H4778" t="inlineStr">
        <is>
          <t>3,698</t>
        </is>
      </c>
      <c r="J4778" t="inlineStr">
        <is>
          <t>245,200</t>
        </is>
      </c>
      <c r="L4778" t="inlineStr">
        <is>
          <t/>
        </is>
      </c>
    </row>
    <row r="4779">
      <c r="A4779" t="inlineStr">
        <is>
          <t>Powhatan</t>
        </is>
      </c>
      <c r="B4779" t="inlineStr">
        <is>
          <t/>
        </is>
      </c>
      <c r="C4779" t="inlineStr">
        <is>
          <t/>
        </is>
      </c>
      <c r="D4779" t="inlineStr">
        <is>
          <t/>
        </is>
      </c>
      <c r="E4779" t="inlineStr">
        <is>
          <t/>
        </is>
      </c>
      <c r="F4779" t="inlineStr">
        <is>
          <t>36,7 20</t>
        </is>
      </c>
      <c r="G4779" t="inlineStr">
        <is>
          <t/>
        </is>
      </c>
      <c r="H4779" t="inlineStr">
        <is>
          <t>1,100</t>
        </is>
      </c>
      <c r="J4779" t="inlineStr">
        <is>
          <t>77,728</t>
        </is>
      </c>
      <c r="L4779" t="inlineStr">
        <is>
          <t/>
        </is>
      </c>
    </row>
    <row r="4780">
      <c r="A4780" t="inlineStr">
        <is>
          <t>Prince Edward</t>
        </is>
      </c>
      <c r="C4780" t="inlineStr">
        <is>
          <t/>
        </is>
      </c>
      <c r="D4780" t="inlineStr">
        <is>
          <t/>
        </is>
      </c>
      <c r="E4780" t="inlineStr">
        <is>
          <t/>
        </is>
      </c>
      <c r="F4780" t="inlineStr">
        <is>
          <t>71,299</t>
        </is>
      </c>
      <c r="G4780" t="inlineStr">
        <is>
          <t/>
        </is>
      </c>
      <c r="H4780" t="inlineStr">
        <is>
          <t>2,103</t>
        </is>
      </c>
      <c r="J4780" t="inlineStr">
        <is>
          <t>64,247</t>
        </is>
      </c>
      <c r="L4780" t="inlineStr">
        <is>
          <t/>
        </is>
      </c>
    </row>
    <row r="4781">
      <c r="A4781" t="inlineStr">
        <is>
          <t>Prince George</t>
        </is>
      </c>
      <c r="C4781" t="inlineStr">
        <is>
          <t/>
        </is>
      </c>
      <c r="D4781" t="inlineStr">
        <is>
          <t/>
        </is>
      </c>
      <c r="E4781" t="inlineStr">
        <is>
          <t/>
        </is>
      </c>
      <c r="F4781" t="inlineStr">
        <is>
          <t>66,610</t>
        </is>
      </c>
      <c r="G4781" t="inlineStr">
        <is>
          <t/>
        </is>
      </c>
      <c r="H4781" t="inlineStr">
        <is>
          <t>9,359</t>
        </is>
      </c>
      <c r="J4781" t="inlineStr">
        <is>
          <t>55,381</t>
        </is>
      </c>
      <c r="L4781" t="inlineStr">
        <is>
          <t/>
        </is>
      </c>
    </row>
    <row r="4782">
      <c r="A4782" t="inlineStr">
        <is>
          <t>Prince William</t>
        </is>
      </c>
      <c r="C4782" t="inlineStr">
        <is>
          <t/>
        </is>
      </c>
      <c r="D4782" t="inlineStr">
        <is>
          <t/>
        </is>
      </c>
      <c r="E4782" t="inlineStr">
        <is>
          <t/>
        </is>
      </c>
      <c r="F4782" t="inlineStr">
        <is>
          <t>42,390</t>
        </is>
      </c>
      <c r="G4782" t="inlineStr">
        <is>
          <t/>
        </is>
      </c>
      <c r="H4782" t="inlineStr">
        <is>
          <t>3,381</t>
        </is>
      </c>
      <c r="J4782" t="inlineStr">
        <is>
          <t>51,019</t>
        </is>
      </c>
      <c r="L4782" t="inlineStr">
        <is>
          <t/>
        </is>
      </c>
    </row>
    <row r="4783">
      <c r="A4783" t="inlineStr">
        <is>
          <t>Pulaski</t>
        </is>
      </c>
      <c r="B4783" t="inlineStr">
        <is>
          <t/>
        </is>
      </c>
      <c r="C4783" t="inlineStr">
        <is>
          <t/>
        </is>
      </c>
      <c r="D4783" t="inlineStr">
        <is>
          <t/>
        </is>
      </c>
      <c r="E4783" t="inlineStr">
        <is>
          <t/>
        </is>
      </c>
      <c r="F4783" t="inlineStr">
        <is>
          <t>8,912</t>
        </is>
      </c>
      <c r="G4783" t="inlineStr">
        <is>
          <t/>
        </is>
      </c>
      <c r="H4783" t="inlineStr">
        <is>
          <t>5,049</t>
        </is>
      </c>
      <c r="J4783" t="inlineStr">
        <is>
          <t>46,765</t>
        </is>
      </c>
      <c r="L4783" t="inlineStr">
        <is>
          <t/>
        </is>
      </c>
    </row>
    <row r="4784">
      <c r="A4784" t="inlineStr">
        <is>
          <t>Rappahannock</t>
        </is>
      </c>
      <c r="C4784" t="inlineStr">
        <is>
          <t/>
        </is>
      </c>
      <c r="D4784" t="inlineStr">
        <is>
          <t/>
        </is>
      </c>
      <c r="E4784" t="inlineStr">
        <is>
          <t/>
        </is>
      </c>
      <c r="F4784" t="inlineStr">
        <is>
          <t>3,948</t>
        </is>
      </c>
      <c r="G4784" t="inlineStr">
        <is>
          <t/>
        </is>
      </c>
      <c r="H4784" t="inlineStr">
        <is>
          <t>1,623</t>
        </is>
      </c>
      <c r="J4784" t="inlineStr">
        <is>
          <t>58,313</t>
        </is>
      </c>
      <c r="L4784" t="inlineStr">
        <is>
          <t/>
        </is>
      </c>
    </row>
    <row r="4785">
      <c r="A4785" t="inlineStr">
        <is>
          <t>Richmond</t>
        </is>
      </c>
      <c r="B4785" t="inlineStr">
        <is>
          <t/>
        </is>
      </c>
      <c r="C4785" t="inlineStr">
        <is>
          <t/>
        </is>
      </c>
      <c r="D4785" t="inlineStr">
        <is>
          <t/>
        </is>
      </c>
      <c r="E4785" t="inlineStr">
        <is>
          <t/>
        </is>
      </c>
      <c r="F4785" t="inlineStr">
        <is>
          <t>40,470</t>
        </is>
      </c>
      <c r="G4785" t="inlineStr">
        <is>
          <t/>
        </is>
      </c>
      <c r="H4785" t="inlineStr">
        <is>
          <t>159</t>
        </is>
      </c>
      <c r="J4785" t="inlineStr">
        <is>
          <t>67, I 6 0</t>
        </is>
      </c>
      <c r="L4785" t="inlineStr">
        <is>
          <t/>
        </is>
      </c>
    </row>
    <row r="4786">
      <c r="A4786" t="inlineStr">
        <is>
          <t>Roanoke</t>
        </is>
      </c>
      <c r="B4786" t="inlineStr">
        <is>
          <t/>
        </is>
      </c>
      <c r="C4786" t="inlineStr">
        <is>
          <t/>
        </is>
      </c>
      <c r="D4786" t="inlineStr">
        <is>
          <t/>
        </is>
      </c>
      <c r="E4786" t="inlineStr">
        <is>
          <t/>
        </is>
      </c>
      <c r="F4786" t="inlineStr">
        <is>
          <t>32,529</t>
        </is>
      </c>
      <c r="G4786" t="inlineStr">
        <is>
          <t/>
        </is>
      </c>
      <c r="H4786" t="inlineStr">
        <is>
          <t>17,317</t>
        </is>
      </c>
      <c r="J4786" t="inlineStr">
        <is>
          <t>23,386</t>
        </is>
      </c>
      <c r="L4786" t="inlineStr">
        <is>
          <t/>
        </is>
      </c>
    </row>
    <row r="4787">
      <c r="A4787" t="inlineStr">
        <is>
          <t>Rockbridge</t>
        </is>
      </c>
      <c r="B4787" t="inlineStr">
        <is>
          <t/>
        </is>
      </c>
      <c r="C4787" t="inlineStr">
        <is>
          <t/>
        </is>
      </c>
      <c r="D4787" t="inlineStr">
        <is>
          <t/>
        </is>
      </c>
      <c r="E4787" t="inlineStr">
        <is>
          <t/>
        </is>
      </c>
      <c r="F4787" t="inlineStr">
        <is>
          <t>35,822</t>
        </is>
      </c>
      <c r="G4787" t="inlineStr">
        <is>
          <t/>
        </is>
      </c>
      <c r="H4787" t="inlineStr">
        <is>
          <t>22,926</t>
        </is>
      </c>
      <c r="J4787" t="inlineStr">
        <is>
          <t>71,087</t>
        </is>
      </c>
      <c r="L4787" t="inlineStr">
        <is>
          <t/>
        </is>
      </c>
    </row>
    <row r="4788">
      <c r="A4788" t="inlineStr">
        <is>
          <t>Rockingham</t>
        </is>
      </c>
      <c r="C4788" t="inlineStr">
        <is>
          <t/>
        </is>
      </c>
      <c r="D4788" t="inlineStr">
        <is>
          <t/>
        </is>
      </c>
      <c r="E4788" t="inlineStr">
        <is>
          <t/>
        </is>
      </c>
      <c r="F4788" t="inlineStr">
        <is>
          <t>21,312</t>
        </is>
      </c>
      <c r="G4788" t="inlineStr">
        <is>
          <t/>
        </is>
      </c>
      <c r="H4788" t="inlineStr">
        <is>
          <t>41,405</t>
        </is>
      </c>
      <c r="J4788" t="inlineStr">
        <is>
          <t>69,079</t>
        </is>
      </c>
      <c r="L4788" t="inlineStr">
        <is>
          <t/>
        </is>
      </c>
    </row>
    <row r="4789">
      <c r="A4789" t="inlineStr">
        <is>
          <t>Russell</t>
        </is>
      </c>
      <c r="B4789" t="inlineStr">
        <is>
          <t/>
        </is>
      </c>
      <c r="C4789" t="inlineStr">
        <is>
          <t/>
        </is>
      </c>
      <c r="D4789" t="inlineStr">
        <is>
          <t/>
        </is>
      </c>
      <c r="E4789" t="inlineStr">
        <is>
          <t/>
        </is>
      </c>
      <c r="F4789" t="inlineStr">
        <is>
          <t>606</t>
        </is>
      </c>
      <c r="G4789" t="inlineStr">
        <is>
          <t/>
        </is>
      </c>
      <c r="H4789" t="inlineStr">
        <is>
          <t>9,178</t>
        </is>
      </c>
      <c r="J4789" t="inlineStr">
        <is>
          <t>11 2,728</t>
        </is>
      </c>
      <c r="L4789" t="inlineStr">
        <is>
          <t/>
        </is>
      </c>
    </row>
    <row r="4790">
      <c r="A4790" t="inlineStr">
        <is>
          <t>Scott</t>
        </is>
      </c>
      <c r="B4790" t="inlineStr">
        <is>
          <t/>
        </is>
      </c>
      <c r="C4790" t="inlineStr">
        <is>
          <t/>
        </is>
      </c>
      <c r="D4790" t="inlineStr">
        <is>
          <t/>
        </is>
      </c>
      <c r="E4790" t="inlineStr">
        <is>
          <t/>
        </is>
      </c>
      <c r="F4790" t="inlineStr">
        <is>
          <t>13,490</t>
        </is>
      </c>
      <c r="G4790" t="inlineStr">
        <is>
          <t/>
        </is>
      </c>
      <c r="H4790" t="inlineStr">
        <is>
          <t>5,144</t>
        </is>
      </c>
      <c r="J4790" t="inlineStr">
        <is>
          <t>196,196</t>
        </is>
      </c>
      <c r="L4790" t="inlineStr">
        <is>
          <t/>
        </is>
      </c>
    </row>
    <row r="4791">
      <c r="A4791" t="inlineStr">
        <is>
          <t>Shenandoah</t>
        </is>
      </c>
      <c r="C4791" t="inlineStr">
        <is>
          <t/>
        </is>
      </c>
      <c r="D4791" t="inlineStr">
        <is>
          <t/>
        </is>
      </c>
      <c r="E4791" t="inlineStr">
        <is>
          <t/>
        </is>
      </c>
      <c r="F4791" t="inlineStr">
        <is>
          <t>31,406</t>
        </is>
      </c>
      <c r="G4791" t="inlineStr">
        <is>
          <t/>
        </is>
      </c>
      <c r="H4791" t="inlineStr">
        <is>
          <t>13,922</t>
        </is>
      </c>
      <c r="J4791" t="inlineStr">
        <is>
          <t>51,946</t>
        </is>
      </c>
      <c r="L4791" t="inlineStr">
        <is>
          <t/>
        </is>
      </c>
    </row>
    <row r="4792">
      <c r="A4792" t="inlineStr">
        <is>
          <t>Smyth</t>
        </is>
      </c>
      <c r="B4792" t="inlineStr">
        <is>
          <t/>
        </is>
      </c>
      <c r="C4792" t="inlineStr">
        <is>
          <t/>
        </is>
      </c>
      <c r="D4792" t="inlineStr">
        <is>
          <t/>
        </is>
      </c>
      <c r="E4792" t="inlineStr">
        <is>
          <t/>
        </is>
      </c>
      <c r="F4792" t="inlineStr">
        <is>
          <t>13,050</t>
        </is>
      </c>
      <c r="G4792" t="inlineStr">
        <is>
          <t/>
        </is>
      </c>
      <c r="H4792" t="inlineStr">
        <is>
          <t>13,43 1</t>
        </is>
      </c>
      <c r="J4792" t="inlineStr">
        <is>
          <t>68,296</t>
        </is>
      </c>
      <c r="L4792" t="inlineStr">
        <is>
          <t/>
        </is>
      </c>
    </row>
    <row r="4793">
      <c r="A4793" t="inlineStr">
        <is>
          <t>Southampton</t>
        </is>
      </c>
      <c r="C4793" t="inlineStr">
        <is>
          <t/>
        </is>
      </c>
      <c r="D4793" t="inlineStr">
        <is>
          <t/>
        </is>
      </c>
      <c r="E4793" t="inlineStr">
        <is>
          <t/>
        </is>
      </c>
      <c r="F4793" t="inlineStr">
        <is>
          <t>152,197</t>
        </is>
      </c>
      <c r="G4793" t="inlineStr">
        <is>
          <t/>
        </is>
      </c>
      <c r="H4793" t="inlineStr">
        <is>
          <t>12,842</t>
        </is>
      </c>
      <c r="J4793" t="inlineStr">
        <is>
          <t>170,937</t>
        </is>
      </c>
      <c r="L4793" t="inlineStr">
        <is>
          <t/>
        </is>
      </c>
    </row>
    <row r="4794">
      <c r="A4794" t="inlineStr">
        <is>
          <t>Spotsylvania</t>
        </is>
      </c>
      <c r="C4794" t="inlineStr">
        <is>
          <t/>
        </is>
      </c>
      <c r="D4794" t="inlineStr">
        <is>
          <t/>
        </is>
      </c>
      <c r="E4794" t="inlineStr">
        <is>
          <t/>
        </is>
      </c>
      <c r="F4794" t="inlineStr">
        <is>
          <t>123,462</t>
        </is>
      </c>
      <c r="G4794" t="inlineStr">
        <is>
          <t/>
        </is>
      </c>
      <c r="H4794" t="inlineStr">
        <is>
          <t>2,819</t>
        </is>
      </c>
      <c r="J4794" t="inlineStr">
        <is>
          <t>101,138</t>
        </is>
      </c>
      <c r="L4794" t="inlineStr">
        <is>
          <t/>
        </is>
      </c>
    </row>
    <row r="4795">
      <c r="A4795" t="inlineStr">
        <is>
          <t>Stafford</t>
        </is>
      </c>
      <c r="B4795" t="inlineStr">
        <is>
          <t/>
        </is>
      </c>
      <c r="C4795" t="inlineStr">
        <is>
          <t/>
        </is>
      </c>
      <c r="D4795" t="inlineStr">
        <is>
          <t/>
        </is>
      </c>
      <c r="E4795" t="inlineStr">
        <is>
          <t/>
        </is>
      </c>
      <c r="F4795" t="inlineStr">
        <is>
          <t>41,497</t>
        </is>
      </c>
      <c r="G4795" t="inlineStr">
        <is>
          <t/>
        </is>
      </c>
      <c r="H4795" t="inlineStr">
        <is>
          <t>1,643</t>
        </is>
      </c>
      <c r="J4795" t="inlineStr">
        <is>
          <t>1 14,05 1</t>
        </is>
      </c>
      <c r="L4795" t="inlineStr">
        <is>
          <t/>
        </is>
      </c>
    </row>
    <row r="4796">
      <c r="A4796" t="inlineStr">
        <is>
          <t>Suffolk</t>
        </is>
      </c>
      <c r="B4796" t="inlineStr">
        <is>
          <t/>
        </is>
      </c>
      <c r="C4796" t="inlineStr">
        <is>
          <t/>
        </is>
      </c>
      <c r="D4796" t="inlineStr">
        <is>
          <t/>
        </is>
      </c>
      <c r="E4796" t="inlineStr">
        <is>
          <t/>
        </is>
      </c>
      <c r="F4796" t="inlineStr">
        <is>
          <t>47,565</t>
        </is>
      </c>
      <c r="G4796" t="inlineStr">
        <is>
          <t/>
        </is>
      </c>
      <c r="H4796" t="inlineStr">
        <is>
          <t>5,232</t>
        </is>
      </c>
      <c r="J4796" t="inlineStr">
        <is>
          <t>70,817</t>
        </is>
      </c>
      <c r="L4796" t="inlineStr">
        <is>
          <t/>
        </is>
      </c>
    </row>
    <row r="4797">
      <c r="A4797" t="inlineStr">
        <is>
          <t>Surry</t>
        </is>
      </c>
      <c r="B4797" t="inlineStr">
        <is>
          <t/>
        </is>
      </c>
      <c r="C4797" t="inlineStr">
        <is>
          <t/>
        </is>
      </c>
      <c r="D4797" t="inlineStr">
        <is>
          <t/>
        </is>
      </c>
      <c r="E4797" t="inlineStr">
        <is>
          <t/>
        </is>
      </c>
      <c r="F4797" t="inlineStr">
        <is>
          <t>67,393</t>
        </is>
      </c>
      <c r="G4797" t="inlineStr">
        <is>
          <t/>
        </is>
      </c>
      <c r="H4797" t="inlineStr">
        <is>
          <t>2,112</t>
        </is>
      </c>
      <c r="J4797" t="inlineStr">
        <is>
          <t>70,722</t>
        </is>
      </c>
      <c r="L4797" t="inlineStr">
        <is>
          <t/>
        </is>
      </c>
    </row>
    <row r="4798">
      <c r="A4798" t="inlineStr">
        <is>
          <t>Sussex</t>
        </is>
      </c>
      <c r="B4798" t="inlineStr">
        <is>
          <t/>
        </is>
      </c>
      <c r="C4798" t="inlineStr">
        <is>
          <t/>
        </is>
      </c>
      <c r="D4798" t="inlineStr">
        <is>
          <t/>
        </is>
      </c>
      <c r="E4798" t="inlineStr">
        <is>
          <t/>
        </is>
      </c>
      <c r="F4798" t="inlineStr">
        <is>
          <t>199,250</t>
        </is>
      </c>
      <c r="G4798" t="inlineStr">
        <is>
          <t/>
        </is>
      </c>
      <c r="H4798" t="inlineStr">
        <is>
          <t>4,361</t>
        </is>
      </c>
      <c r="J4798" t="inlineStr">
        <is>
          <t>95,574</t>
        </is>
      </c>
      <c r="L4798" t="inlineStr">
        <is>
          <t/>
        </is>
      </c>
    </row>
    <row r="4799">
      <c r="A4799" t="inlineStr">
        <is>
          <t>Tazewell</t>
        </is>
      </c>
      <c r="B4799" t="inlineStr">
        <is>
          <t/>
        </is>
      </c>
      <c r="C4799" t="inlineStr">
        <is>
          <t/>
        </is>
      </c>
      <c r="D4799" t="inlineStr">
        <is>
          <t/>
        </is>
      </c>
      <c r="E4799" t="inlineStr">
        <is>
          <t/>
        </is>
      </c>
      <c r="F4799" t="inlineStr">
        <is>
          <t>--</t>
        </is>
      </c>
      <c r="G4799" t="inlineStr">
        <is>
          <t/>
        </is>
      </c>
      <c r="H4799" t="inlineStr">
        <is>
          <t>4,276</t>
        </is>
      </c>
      <c r="J4799" t="inlineStr">
        <is>
          <t>155,920</t>
        </is>
      </c>
      <c r="L4799" t="inlineStr">
        <is>
          <t/>
        </is>
      </c>
    </row>
    <row r="4800">
      <c r="A4800" t="inlineStr">
        <is>
          <t>Virginia Beach</t>
        </is>
      </c>
      <c r="C4800" t="inlineStr">
        <is>
          <t/>
        </is>
      </c>
      <c r="D4800" t="inlineStr">
        <is>
          <t/>
        </is>
      </c>
      <c r="E4800" t="inlineStr">
        <is>
          <t/>
        </is>
      </c>
      <c r="F4800" t="inlineStr">
        <is>
          <t>1 9,208</t>
        </is>
      </c>
      <c r="G4800" t="inlineStr">
        <is>
          <t/>
        </is>
      </c>
      <c r="H4800" t="inlineStr">
        <is>
          <t>909</t>
        </is>
      </c>
      <c r="J4800" t="inlineStr">
        <is>
          <t>33,034</t>
        </is>
      </c>
      <c r="L4800" t="inlineStr">
        <is>
          <t/>
        </is>
      </c>
    </row>
    <row r="4801">
      <c r="A4801" t="inlineStr">
        <is>
          <t>Warren</t>
        </is>
      </c>
      <c r="B4801" t="inlineStr">
        <is>
          <t/>
        </is>
      </c>
      <c r="C4801" t="inlineStr">
        <is>
          <t/>
        </is>
      </c>
      <c r="D4801" t="inlineStr">
        <is>
          <t/>
        </is>
      </c>
      <c r="E4801" t="inlineStr">
        <is>
          <t/>
        </is>
      </c>
      <c r="F4801" t="inlineStr">
        <is>
          <t>4,511</t>
        </is>
      </c>
      <c r="G4801" t="inlineStr">
        <is>
          <t/>
        </is>
      </c>
      <c r="H4801" t="inlineStr">
        <is>
          <t>1,459</t>
        </is>
      </c>
      <c r="J4801" t="inlineStr">
        <is>
          <t>20,209</t>
        </is>
      </c>
      <c r="L4801" t="inlineStr">
        <is>
          <t/>
        </is>
      </c>
    </row>
    <row r="4802">
      <c r="A4802" t="inlineStr">
        <is>
          <t>Washington</t>
        </is>
      </c>
      <c r="C4802" t="inlineStr">
        <is>
          <t/>
        </is>
      </c>
      <c r="D4802" t="inlineStr">
        <is>
          <t/>
        </is>
      </c>
      <c r="E4802" t="inlineStr">
        <is>
          <t/>
        </is>
      </c>
      <c r="F4802" t="inlineStr">
        <is>
          <t>8,322</t>
        </is>
      </c>
      <c r="G4802" t="inlineStr">
        <is>
          <t/>
        </is>
      </c>
      <c r="H4802" t="inlineStr">
        <is>
          <t>7,597</t>
        </is>
      </c>
      <c r="J4802" t="inlineStr">
        <is>
          <t>157,187</t>
        </is>
      </c>
      <c r="L4802" t="inlineStr">
        <is>
          <t/>
        </is>
      </c>
    </row>
    <row r="4803">
      <c r="A4803" t="inlineStr">
        <is>
          <t>Westmoreland</t>
        </is>
      </c>
      <c r="C4803" t="inlineStr">
        <is>
          <t/>
        </is>
      </c>
      <c r="D4803" t="inlineStr">
        <is>
          <t/>
        </is>
      </c>
      <c r="E4803" t="inlineStr">
        <is>
          <t/>
        </is>
      </c>
      <c r="F4803" t="inlineStr">
        <is>
          <t>48,545</t>
        </is>
      </c>
      <c r="G4803" t="inlineStr">
        <is>
          <t/>
        </is>
      </c>
      <c r="H4803" t="inlineStr">
        <is>
          <t>584</t>
        </is>
      </c>
      <c r="J4803" t="inlineStr">
        <is>
          <t>46,484</t>
        </is>
      </c>
      <c r="L4803" t="inlineStr">
        <is>
          <t/>
        </is>
      </c>
    </row>
    <row r="4804">
      <c r="A4804" t="inlineStr">
        <is>
          <t>Wise</t>
        </is>
      </c>
      <c r="B4804" t="inlineStr">
        <is>
          <t/>
        </is>
      </c>
      <c r="C4804" t="inlineStr">
        <is>
          <t/>
        </is>
      </c>
      <c r="D4804" t="inlineStr">
        <is>
          <t/>
        </is>
      </c>
      <c r="E4804" t="inlineStr">
        <is>
          <t/>
        </is>
      </c>
      <c r="F4804" t="inlineStr">
        <is>
          <t>1,361</t>
        </is>
      </c>
      <c r="G4804" t="inlineStr">
        <is>
          <t/>
        </is>
      </c>
      <c r="H4804" t="inlineStr">
        <is>
          <t>9,292</t>
        </is>
      </c>
      <c r="J4804" t="inlineStr">
        <is>
          <t>128,594</t>
        </is>
      </c>
      <c r="L4804" t="inlineStr">
        <is>
          <t/>
        </is>
      </c>
    </row>
    <row r="4805">
      <c r="A4805" t="inlineStr">
        <is>
          <t>Wythe</t>
        </is>
      </c>
      <c r="B4805" t="inlineStr">
        <is>
          <t/>
        </is>
      </c>
      <c r="C4805" t="inlineStr">
        <is>
          <t/>
        </is>
      </c>
      <c r="D4805" t="inlineStr">
        <is>
          <t/>
        </is>
      </c>
      <c r="E4805" t="inlineStr">
        <is>
          <t/>
        </is>
      </c>
      <c r="F4805" t="inlineStr">
        <is>
          <t>15 552</t>
        </is>
      </c>
      <c r="G4805" t="inlineStr">
        <is>
          <t/>
        </is>
      </c>
      <c r="H4805" t="inlineStr">
        <is>
          <t>20 021</t>
        </is>
      </c>
      <c r="J4805" t="inlineStr">
        <is>
          <t>28</t>
        </is>
      </c>
      <c r="K4805" t="inlineStr">
        <is>
          <t>129</t>
        </is>
      </c>
      <c r="L4805" t="inlineStr">
        <is>
          <t/>
        </is>
      </c>
    </row>
    <row r="4806">
      <c r="A4806" t="inlineStr">
        <is>
          <t>York</t>
        </is>
      </c>
      <c r="B4806" t="inlineStr">
        <is>
          <t/>
        </is>
      </c>
      <c r="C4806" t="inlineStr">
        <is>
          <t/>
        </is>
      </c>
      <c r="D4806" t="inlineStr">
        <is>
          <t/>
        </is>
      </c>
      <c r="E4806" t="inlineStr">
        <is>
          <t/>
        </is>
      </c>
      <c r="F4806" t="inlineStr">
        <is>
          <t/>
        </is>
      </c>
      <c r="G4806" t="inlineStr">
        <is>
          <t/>
        </is>
      </c>
      <c r="H4806" t="inlineStr">
        <is>
          <t/>
        </is>
      </c>
      <c r="I4806" t="inlineStr">
        <is>
          <t/>
        </is>
      </c>
      <c r="J4806" t="inlineStr">
        <is>
          <t/>
        </is>
      </c>
      <c r="K4806" t="inlineStr">
        <is>
          <t/>
        </is>
      </c>
      <c r="L4806" t="inlineStr">
        <is>
          <t/>
        </is>
      </c>
    </row>
    <row r="4807">
      <c r="A4807" t="inlineStr">
        <is>
          <t>Total</t>
        </is>
      </c>
      <c r="B4807" t="inlineStr">
        <is>
          <t/>
        </is>
      </c>
      <c r="C4807" t="inlineStr">
        <is>
          <t/>
        </is>
      </c>
      <c r="D4807" t="inlineStr">
        <is>
          <t/>
        </is>
      </c>
      <c r="E4807" t="inlineStr">
        <is>
          <t/>
        </is>
      </c>
      <c r="F4807" t="inlineStr">
        <is>
          <t>5,404,594</t>
        </is>
      </c>
      <c r="G4807" t="inlineStr">
        <is>
          <t/>
        </is>
      </c>
      <c r="H4807" t="inlineStr">
        <is>
          <t>920,156</t>
        </is>
      </c>
      <c r="J4807" t="inlineStr">
        <is>
          <t>7,634,214</t>
        </is>
      </c>
      <c r="L4807" t="inlineStr">
        <is>
          <t/>
        </is>
      </c>
    </row>
    <row r="4808">
      <c r="A4808" t="inlineStr">
        <is>
          <t/>
        </is>
      </c>
      <c r="B4808" t="inlineStr">
        <is>
          <t/>
        </is>
      </c>
      <c r="C4808" t="inlineStr">
        <is>
          <t/>
        </is>
      </c>
      <c r="D4808" t="inlineStr">
        <is>
          <t/>
        </is>
      </c>
      <c r="E4808" t="inlineStr">
        <is>
          <t/>
        </is>
      </c>
      <c r="F4808" t="inlineStr">
        <is>
          <t/>
        </is>
      </c>
      <c r="G4808" t="inlineStr">
        <is>
          <t/>
        </is>
      </c>
      <c r="H4808" t="inlineStr">
        <is>
          <t/>
        </is>
      </c>
      <c r="I4808" t="inlineStr">
        <is>
          <t>I</t>
        </is>
      </c>
      <c r="J4808" t="inlineStr">
        <is>
          <t/>
        </is>
      </c>
      <c r="K4808" t="inlineStr">
        <is>
          <t/>
        </is>
      </c>
      <c r="L4808" t="inlineStr">
        <is>
          <t/>
        </is>
      </c>
      <c r="M4808" t="inlineStr">
        <is>
          <t/>
        </is>
      </c>
      <c r="N4808" t="inlineStr">
        <is>
          <t/>
        </is>
      </c>
      <c r="O4808" t="inlineStr">
        <is>
          <t/>
        </is>
      </c>
      <c r="P4808" t="inlineStr">
        <is>
          <t/>
        </is>
      </c>
      <c r="Q4808" t="inlineStr">
        <is>
          <t/>
        </is>
      </c>
    </row>
    <row r="4809">
      <c r="A4809" t="inlineStr">
        <is>
          <t>Thompson,</t>
        </is>
      </c>
      <c r="B4809" t="inlineStr">
        <is>
          <t>Michael T.;</t>
        </is>
      </c>
      <c r="D4809" t="inlineStr">
        <is>
          <t>Johnson,</t>
        </is>
      </c>
      <c r="E4809" t="inlineStr">
        <is>
          <t>T o n y G.</t>
        </is>
      </c>
      <c r="F4809" t="inlineStr">
        <is>
          <t>1 9 9 4 . Virg~nia'sforests,</t>
        </is>
      </c>
      <c r="H4809" t="inlineStr">
        <is>
          <t>1992.</t>
        </is>
      </c>
      <c r="I4809" t="inlineStr">
        <is>
          <t>I</t>
        </is>
      </c>
      <c r="J4809" t="inlineStr">
        <is>
          <t>Thompson,</t>
        </is>
      </c>
      <c r="K4809" t="inlineStr">
        <is>
          <t>Michael T.;</t>
        </is>
      </c>
      <c r="L4809" t="inlineStr">
        <is>
          <t>Johnson,</t>
        </is>
      </c>
      <c r="M4809" t="inlineStr">
        <is>
          <t>T o n y G.</t>
        </is>
      </c>
      <c r="N4809" t="inlineStr">
        <is>
          <t>1 9 9 4 . Virginla's forests,</t>
        </is>
      </c>
      <c r="Q4809" t="inlineStr">
        <is>
          <t>1992.</t>
        </is>
      </c>
    </row>
    <row r="4810">
      <c r="A4810" t="inlineStr">
        <is>
          <t>Resour. Bull. SE-151.</t>
        </is>
      </c>
      <c r="C4810" t="inlineStr">
        <is>
          <t>Asheville,</t>
        </is>
      </c>
      <c r="D4810" t="inlineStr">
        <is>
          <t>NC: U.S. Department of</t>
        </is>
      </c>
      <c r="G4810" t="inlineStr">
        <is>
          <t>Agriculture,</t>
        </is>
      </c>
      <c r="H4810" t="inlineStr">
        <is>
          <t>Forest</t>
        </is>
      </c>
      <c r="I4810" t="inlineStr">
        <is>
          <t/>
        </is>
      </c>
      <c r="J4810" t="inlineStr">
        <is>
          <t>Resour. Bull. SE-151. Asheville,</t>
        </is>
      </c>
      <c r="L4810" t="inlineStr">
        <is>
          <t>NC: U.S. Department of Agriculture,</t>
        </is>
      </c>
      <c r="Q4810" t="inlineStr">
        <is>
          <t>Forest</t>
        </is>
      </c>
    </row>
    <row r="4811">
      <c r="A4811" t="inlineStr">
        <is>
          <t/>
        </is>
      </c>
      <c r="B4811" t="inlineStr">
        <is>
          <t/>
        </is>
      </c>
      <c r="C4811" t="inlineStr">
        <is>
          <t/>
        </is>
      </c>
      <c r="D4811" t="inlineStr">
        <is>
          <t/>
        </is>
      </c>
      <c r="E4811" t="inlineStr">
        <is>
          <t/>
        </is>
      </c>
      <c r="F4811" t="inlineStr">
        <is>
          <t/>
        </is>
      </c>
      <c r="G4811" t="inlineStr">
        <is>
          <t/>
        </is>
      </c>
      <c r="H4811" t="inlineStr">
        <is>
          <t/>
        </is>
      </c>
      <c r="I4811" t="inlineStr">
        <is>
          <t>I</t>
        </is>
      </c>
      <c r="J4811" t="inlineStr">
        <is>
          <t/>
        </is>
      </c>
      <c r="K4811" t="inlineStr">
        <is>
          <t/>
        </is>
      </c>
      <c r="L4811" t="inlineStr">
        <is>
          <t/>
        </is>
      </c>
      <c r="M4811" t="inlineStr">
        <is>
          <t/>
        </is>
      </c>
      <c r="N4811" t="inlineStr">
        <is>
          <t/>
        </is>
      </c>
      <c r="O4811" t="inlineStr">
        <is>
          <t/>
        </is>
      </c>
      <c r="P4811" t="inlineStr">
        <is>
          <t/>
        </is>
      </c>
      <c r="Q4811" t="inlineStr">
        <is>
          <t/>
        </is>
      </c>
    </row>
    <row r="4812">
      <c r="A4812" t="inlineStr">
        <is>
          <t>Service,</t>
        </is>
      </c>
      <c r="B4812" t="inlineStr">
        <is>
          <t>Southeastern Forest Experiment Station.</t>
        </is>
      </c>
      <c r="F4812" t="inlineStr">
        <is>
          <t>103 p.</t>
        </is>
      </c>
      <c r="G4812" t="inlineStr">
        <is>
          <t/>
        </is>
      </c>
      <c r="H4812" t="inlineStr">
        <is>
          <t/>
        </is>
      </c>
      <c r="I4812" t="inlineStr">
        <is>
          <t/>
        </is>
      </c>
      <c r="J4812" t="inlineStr">
        <is>
          <t>Service,</t>
        </is>
      </c>
      <c r="K4812" t="inlineStr">
        <is>
          <t>Southeastern Forest Experiment</t>
        </is>
      </c>
      <c r="M4812" t="inlineStr">
        <is>
          <t>Station.</t>
        </is>
      </c>
      <c r="N4812" t="inlineStr">
        <is>
          <t>1 0 3 p.</t>
        </is>
      </c>
      <c r="O4812" t="inlineStr">
        <is>
          <t/>
        </is>
      </c>
      <c r="P4812" t="inlineStr">
        <is>
          <t/>
        </is>
      </c>
      <c r="Q4812" t="inlineStr">
        <is>
          <t/>
        </is>
      </c>
    </row>
    <row r="4813">
      <c r="A4813" t="inlineStr">
        <is>
          <t/>
        </is>
      </c>
      <c r="B4813" t="inlineStr">
        <is>
          <t/>
        </is>
      </c>
      <c r="C4813" t="inlineStr">
        <is>
          <t/>
        </is>
      </c>
      <c r="D4813" t="inlineStr">
        <is>
          <t/>
        </is>
      </c>
      <c r="E4813" t="inlineStr">
        <is>
          <t/>
        </is>
      </c>
      <c r="F4813" t="inlineStr">
        <is>
          <t/>
        </is>
      </c>
      <c r="G4813" t="inlineStr">
        <is>
          <t/>
        </is>
      </c>
      <c r="H4813" t="inlineStr">
        <is>
          <t/>
        </is>
      </c>
      <c r="I4813" t="inlineStr">
        <is>
          <t>I</t>
        </is>
      </c>
      <c r="J4813" t="inlineStr">
        <is>
          <t/>
        </is>
      </c>
      <c r="K4813" t="inlineStr">
        <is>
          <t/>
        </is>
      </c>
      <c r="L4813" t="inlineStr">
        <is>
          <t/>
        </is>
      </c>
      <c r="M4813" t="inlineStr">
        <is>
          <t/>
        </is>
      </c>
      <c r="N4813" t="inlineStr">
        <is>
          <t/>
        </is>
      </c>
      <c r="O4813" t="inlineStr">
        <is>
          <t/>
        </is>
      </c>
      <c r="P4813" t="inlineStr">
        <is>
          <t/>
        </is>
      </c>
      <c r="Q4813" t="inlineStr">
        <is>
          <t/>
        </is>
      </c>
    </row>
    <row r="4814">
      <c r="A4814" t="inlineStr">
        <is>
          <t>Since</t>
        </is>
      </c>
      <c r="B4814" t="inlineStr">
        <is>
          <t>1986, area of timberland in Virginia declined by</t>
        </is>
      </c>
      <c r="F4814" t="inlineStr">
        <is>
          <t>1 percent and cur-</t>
        </is>
      </c>
      <c r="I4814" t="inlineStr">
        <is>
          <t>I</t>
        </is>
      </c>
      <c r="J4814" t="inlineStr">
        <is>
          <t>Since</t>
        </is>
      </c>
      <c r="K4814" t="inlineStr">
        <is>
          <t>1986, area of timberland in Virginia declined by</t>
        </is>
      </c>
      <c r="O4814" t="inlineStr">
        <is>
          <t>1 percent and cur-</t>
        </is>
      </c>
    </row>
    <row r="4815">
      <c r="A4815" t="inlineStr">
        <is>
          <t>rently totals</t>
        </is>
      </c>
      <c r="B4815" t="inlineStr">
        <is>
          <t>1 5 . 4 million acres.</t>
        </is>
      </c>
      <c r="D4815" t="inlineStr">
        <is>
          <t/>
        </is>
      </c>
      <c r="E4815" t="inlineStr">
        <is>
          <t>Nonindustrial</t>
        </is>
      </c>
      <c r="F4815" t="inlineStr">
        <is>
          <t>private owners control 77</t>
        </is>
      </c>
      <c r="I4815" t="inlineStr">
        <is>
          <t>I</t>
        </is>
      </c>
      <c r="J4815" t="inlineStr">
        <is>
          <t>rently totals</t>
        </is>
      </c>
      <c r="K4815" t="inlineStr">
        <is>
          <t>15.4 million acres.</t>
        </is>
      </c>
      <c r="L4815" t="inlineStr">
        <is>
          <t>Nonindustrial private owners control 7 7</t>
        </is>
      </c>
    </row>
    <row r="4816">
      <c r="A4816" t="inlineStr">
        <is>
          <t>percent of the State's timberland.</t>
        </is>
      </c>
      <c r="J4816" t="inlineStr">
        <is>
          <t>percent of the State's timberland.</t>
        </is>
      </c>
      <c r="M4816" t="inlineStr">
        <is>
          <t>Volume of softwood growing stock</t>
        </is>
      </c>
      <c r="E4816" t="inlineStr">
        <is>
          <t>Volume of softwood growing stock</t>
        </is>
      </c>
      <c r="I4816" t="inlineStr">
        <is>
          <t>I</t>
        </is>
      </c>
    </row>
    <row r="4817">
      <c r="A4817" t="inlineStr">
        <is>
          <t>increased 6 percent to 6.6</t>
        </is>
      </c>
      <c r="D4817" t="inlineStr">
        <is>
          <t>billion cubic feet,</t>
        </is>
      </c>
      <c r="F4817" t="inlineStr">
        <is>
          <t>and hardwood growing-stock</t>
        </is>
      </c>
      <c r="I4817" t="inlineStr">
        <is>
          <t/>
        </is>
      </c>
      <c r="J4817" t="inlineStr">
        <is>
          <t>increased 6 percent t o 6.6 billion cubic feet,</t>
        </is>
      </c>
      <c r="N4817" t="inlineStr">
        <is>
          <t>and hardwood growing-stock</t>
        </is>
      </c>
    </row>
    <row r="4818">
      <c r="A4818" t="inlineStr">
        <is>
          <t/>
        </is>
      </c>
      <c r="B4818" t="inlineStr">
        <is>
          <t/>
        </is>
      </c>
      <c r="C4818" t="inlineStr">
        <is>
          <t/>
        </is>
      </c>
      <c r="D4818" t="inlineStr">
        <is>
          <t/>
        </is>
      </c>
      <c r="E4818" t="inlineStr">
        <is>
          <t/>
        </is>
      </c>
      <c r="F4818" t="inlineStr">
        <is>
          <t/>
        </is>
      </c>
      <c r="G4818" t="inlineStr">
        <is>
          <t/>
        </is>
      </c>
      <c r="H4818" t="inlineStr">
        <is>
          <t/>
        </is>
      </c>
      <c r="I4818" t="inlineStr">
        <is>
          <t>1</t>
        </is>
      </c>
      <c r="J4818" t="inlineStr">
        <is>
          <t/>
        </is>
      </c>
      <c r="K4818" t="inlineStr">
        <is>
          <t/>
        </is>
      </c>
      <c r="L4818" t="inlineStr">
        <is>
          <t/>
        </is>
      </c>
      <c r="M4818" t="inlineStr">
        <is>
          <t/>
        </is>
      </c>
      <c r="N4818" t="inlineStr">
        <is>
          <t/>
        </is>
      </c>
      <c r="O4818" t="inlineStr">
        <is>
          <t/>
        </is>
      </c>
      <c r="P4818" t="inlineStr">
        <is>
          <t/>
        </is>
      </c>
      <c r="Q4818" t="inlineStr">
        <is>
          <t/>
        </is>
      </c>
    </row>
    <row r="4819">
      <c r="A4819" t="inlineStr">
        <is>
          <t>volume</t>
        </is>
      </c>
      <c r="B4819" t="inlineStr">
        <is>
          <t>was up by an equal rate t o</t>
        </is>
      </c>
      <c r="E4819" t="inlineStr">
        <is>
          <t>19.8 billion cubic feet.</t>
        </is>
      </c>
      <c r="G4819" t="inlineStr">
        <is>
          <t>Softwood net</t>
        </is>
      </c>
      <c r="I4819" t="inlineStr">
        <is>
          <t/>
        </is>
      </c>
      <c r="J4819" t="inlineStr">
        <is>
          <t>volume was up by an equal rate t o</t>
        </is>
      </c>
      <c r="M4819" t="inlineStr">
        <is>
          <t>19.8 billion cubic feet.</t>
        </is>
      </c>
      <c r="O4819" t="inlineStr">
        <is>
          <t>Softwood net</t>
        </is>
      </c>
    </row>
    <row r="4820">
      <c r="A4820" t="inlineStr">
        <is>
          <t>annual growth increased by</t>
        </is>
      </c>
      <c r="D4820" t="inlineStr">
        <is>
          <t>3 8 percent to 31 7 million cubic feet,</t>
        </is>
      </c>
      <c r="G4820" t="inlineStr">
        <is>
          <t>and</t>
        </is>
      </c>
      <c r="I4820" t="inlineStr">
        <is>
          <t>I</t>
        </is>
      </c>
      <c r="J4820" t="inlineStr">
        <is>
          <t>annual growth increased by</t>
        </is>
      </c>
      <c r="L4820" t="inlineStr">
        <is>
          <t>3 8 percent to</t>
        </is>
      </c>
      <c r="M4820" t="inlineStr">
        <is>
          <t>317 million cubic feet,</t>
        </is>
      </c>
      <c r="P4820" t="inlineStr">
        <is>
          <t>and</t>
        </is>
      </c>
      <c r="Q4820" t="inlineStr">
        <is>
          <t/>
        </is>
      </c>
    </row>
    <row r="4821">
      <c r="A4821" t="inlineStr">
        <is>
          <t>hardwood growth declined</t>
        </is>
      </c>
      <c r="D4821" t="inlineStr">
        <is>
          <t>7 percent t o 531 million cubic feet.</t>
        </is>
      </c>
      <c r="G4821" t="inlineStr">
        <is>
          <t>Annual</t>
        </is>
      </c>
      <c r="I4821" t="inlineStr">
        <is>
          <t>I</t>
        </is>
      </c>
      <c r="J4821" t="inlineStr">
        <is>
          <t>hardwood growth declined 7 percent t o</t>
        </is>
      </c>
      <c r="M4821" t="inlineStr">
        <is>
          <t>531 million cubic feet.</t>
        </is>
      </c>
      <c r="P4821" t="inlineStr">
        <is>
          <t>Annual</t>
        </is>
      </c>
    </row>
    <row r="4822">
      <c r="A4822" t="inlineStr">
        <is>
          <t>removals of softwood and hardwood growing stock increased 2 2 and 27</t>
        </is>
      </c>
      <c r="J4822" t="inlineStr">
        <is>
          <t>removals of</t>
        </is>
      </c>
      <c r="K4822" t="inlineStr">
        <is>
          <t>softwood</t>
        </is>
      </c>
      <c r="L4822" t="inlineStr">
        <is>
          <t>and hardwood growing stock increased 22 and 27</t>
        </is>
      </c>
      <c r="I4822" t="inlineStr">
        <is>
          <t>I</t>
        </is>
      </c>
    </row>
    <row r="4823">
      <c r="A4823" t="inlineStr">
        <is>
          <t>percent,</t>
        </is>
      </c>
      <c r="B4823" t="inlineStr">
        <is>
          <t>respectively.</t>
        </is>
      </c>
      <c r="C4823" t="inlineStr">
        <is>
          <t>Annual softwood mortality</t>
        </is>
      </c>
      <c r="F4823" t="inlineStr">
        <is>
          <t>was down 24 percent,</t>
        </is>
      </c>
      <c r="I4823" t="inlineStr">
        <is>
          <t/>
        </is>
      </c>
      <c r="J4823" t="inlineStr">
        <is>
          <t>percent,</t>
        </is>
      </c>
      <c r="K4823" t="inlineStr">
        <is>
          <t>respectively.</t>
        </is>
      </c>
      <c r="L4823" t="inlineStr">
        <is>
          <t>Annual softwood mortality was down 2 4 percent,</t>
        </is>
      </c>
    </row>
    <row r="4824">
      <c r="A4824" t="inlineStr">
        <is>
          <t/>
        </is>
      </c>
      <c r="B4824" t="inlineStr">
        <is>
          <t/>
        </is>
      </c>
      <c r="C4824" t="inlineStr">
        <is>
          <t/>
        </is>
      </c>
      <c r="D4824" t="inlineStr">
        <is>
          <t/>
        </is>
      </c>
      <c r="E4824" t="inlineStr">
        <is>
          <t/>
        </is>
      </c>
      <c r="F4824" t="inlineStr">
        <is>
          <t/>
        </is>
      </c>
      <c r="G4824" t="inlineStr">
        <is>
          <t/>
        </is>
      </c>
      <c r="H4824" t="inlineStr">
        <is>
          <t/>
        </is>
      </c>
      <c r="I4824" t="inlineStr">
        <is>
          <t>I</t>
        </is>
      </c>
      <c r="J4824" t="inlineStr">
        <is>
          <t/>
        </is>
      </c>
      <c r="K4824" t="inlineStr">
        <is>
          <t/>
        </is>
      </c>
      <c r="L4824" t="inlineStr">
        <is>
          <t/>
        </is>
      </c>
      <c r="M4824" t="inlineStr">
        <is>
          <t/>
        </is>
      </c>
      <c r="N4824" t="inlineStr">
        <is>
          <t/>
        </is>
      </c>
      <c r="O4824" t="inlineStr">
        <is>
          <t/>
        </is>
      </c>
      <c r="P4824" t="inlineStr">
        <is>
          <t/>
        </is>
      </c>
      <c r="Q4824" t="inlineStr">
        <is>
          <t/>
        </is>
      </c>
    </row>
    <row r="4825">
      <c r="A4825" t="inlineStr">
        <is>
          <t>while</t>
        </is>
      </c>
      <c r="B4825" t="inlineStr">
        <is>
          <t>hardwood mortality increased 3 3 percent.</t>
        </is>
      </c>
      <c r="F4825" t="inlineStr">
        <is>
          <t/>
        </is>
      </c>
      <c r="G4825" t="inlineStr">
        <is>
          <t/>
        </is>
      </c>
      <c r="H4825" t="inlineStr">
        <is>
          <t/>
        </is>
      </c>
      <c r="I4825" t="inlineStr">
        <is>
          <t/>
        </is>
      </c>
      <c r="J4825" t="inlineStr">
        <is>
          <t>while</t>
        </is>
      </c>
      <c r="K4825" t="inlineStr">
        <is>
          <t>hardwood mortality increased 3 3 percent.</t>
        </is>
      </c>
      <c r="N4825" t="inlineStr">
        <is>
          <t/>
        </is>
      </c>
      <c r="O4825" t="inlineStr">
        <is>
          <t/>
        </is>
      </c>
      <c r="P4825" t="inlineStr">
        <is>
          <t/>
        </is>
      </c>
      <c r="Q4825" t="inlineStr">
        <is>
          <t/>
        </is>
      </c>
    </row>
    <row r="4826">
      <c r="A4826" t="inlineStr">
        <is>
          <t/>
        </is>
      </c>
      <c r="B4826" t="inlineStr">
        <is>
          <t/>
        </is>
      </c>
      <c r="C4826" t="inlineStr">
        <is>
          <t/>
        </is>
      </c>
      <c r="D4826" t="inlineStr">
        <is>
          <t/>
        </is>
      </c>
      <c r="E4826" t="inlineStr">
        <is>
          <t/>
        </is>
      </c>
      <c r="F4826" t="inlineStr">
        <is>
          <t/>
        </is>
      </c>
      <c r="G4826" t="inlineStr">
        <is>
          <t/>
        </is>
      </c>
      <c r="H4826" t="inlineStr">
        <is>
          <t/>
        </is>
      </c>
      <c r="I4826" t="inlineStr">
        <is>
          <t>I</t>
        </is>
      </c>
      <c r="J4826" t="inlineStr">
        <is>
          <t/>
        </is>
      </c>
      <c r="K4826" t="inlineStr">
        <is>
          <t/>
        </is>
      </c>
      <c r="L4826" t="inlineStr">
        <is>
          <t/>
        </is>
      </c>
      <c r="M4826" t="inlineStr">
        <is>
          <t/>
        </is>
      </c>
      <c r="N4826" t="inlineStr">
        <is>
          <t/>
        </is>
      </c>
      <c r="O4826" t="inlineStr">
        <is>
          <t/>
        </is>
      </c>
      <c r="P4826" t="inlineStr">
        <is>
          <t/>
        </is>
      </c>
      <c r="Q4826" t="inlineStr">
        <is>
          <t/>
        </is>
      </c>
    </row>
    <row r="4827">
      <c r="A4827" t="inlineStr">
        <is>
          <t>KEYWORDS: Timberland,</t>
        </is>
      </c>
      <c r="D4827" t="inlineStr">
        <is>
          <t>forest</t>
        </is>
      </c>
      <c r="E4827" t="inlineStr">
        <is>
          <t>ownership, timber volume,</t>
        </is>
      </c>
      <c r="G4827" t="inlineStr">
        <is>
          <t>timber</t>
        </is>
      </c>
      <c r="H4827" t="inlineStr">
        <is>
          <t>growth,</t>
        </is>
      </c>
      <c r="I4827" t="inlineStr">
        <is>
          <t>1</t>
        </is>
      </c>
      <c r="J4827" t="inlineStr">
        <is>
          <t>KEYWORDS: Timberland,</t>
        </is>
      </c>
      <c r="L4827" t="inlineStr">
        <is>
          <t>forest ownership,</t>
        </is>
      </c>
      <c r="N4827" t="inlineStr">
        <is>
          <t>timber</t>
        </is>
      </c>
      <c r="O4827" t="inlineStr">
        <is>
          <t>volume,</t>
        </is>
      </c>
      <c r="P4827" t="inlineStr">
        <is>
          <t>t ~ m b e rgrowth,</t>
        </is>
      </c>
    </row>
    <row r="4828">
      <c r="A4828" t="inlineStr">
        <is>
          <t>timber</t>
        </is>
      </c>
      <c r="B4828" t="inlineStr">
        <is>
          <t>removals,</t>
        </is>
      </c>
      <c r="C4828" t="inlineStr">
        <is>
          <t>timber</t>
        </is>
      </c>
      <c r="D4828" t="inlineStr">
        <is>
          <t>mortality.</t>
        </is>
      </c>
      <c r="E4828" t="inlineStr">
        <is>
          <t/>
        </is>
      </c>
      <c r="F4828" t="inlineStr">
        <is>
          <t/>
        </is>
      </c>
      <c r="G4828" t="inlineStr">
        <is>
          <t/>
        </is>
      </c>
      <c r="H4828" t="inlineStr">
        <is>
          <t/>
        </is>
      </c>
      <c r="I4828" t="inlineStr">
        <is>
          <t>I</t>
        </is>
      </c>
      <c r="J4828" t="inlineStr">
        <is>
          <t>timber</t>
        </is>
      </c>
      <c r="K4828" t="inlineStr">
        <is>
          <t>removals,</t>
        </is>
      </c>
      <c r="L4828" t="inlineStr">
        <is>
          <t>timber mortality.</t>
        </is>
      </c>
      <c r="M4828" t="inlineStr">
        <is>
          <t/>
        </is>
      </c>
      <c r="N4828" t="inlineStr">
        <is>
          <t/>
        </is>
      </c>
      <c r="O4828" t="inlineStr">
        <is>
          <t/>
        </is>
      </c>
      <c r="P4828" t="inlineStr">
        <is>
          <t/>
        </is>
      </c>
      <c r="Q4828" t="inlineStr">
        <is>
          <t/>
        </is>
      </c>
    </row>
    <row r="4829">
      <c r="A4829" t="inlineStr">
        <is>
          <t/>
        </is>
      </c>
      <c r="B4829" t="inlineStr">
        <is>
          <t/>
        </is>
      </c>
      <c r="C4829" t="inlineStr">
        <is>
          <t/>
        </is>
      </c>
      <c r="D4829" t="inlineStr">
        <is>
          <t/>
        </is>
      </c>
      <c r="E4829" t="inlineStr">
        <is>
          <t/>
        </is>
      </c>
      <c r="F4829" t="inlineStr">
        <is>
          <t/>
        </is>
      </c>
      <c r="G4829" t="inlineStr">
        <is>
          <t/>
        </is>
      </c>
      <c r="H4829" t="inlineStr">
        <is>
          <t/>
        </is>
      </c>
      <c r="I4829" t="inlineStr">
        <is>
          <t>1</t>
        </is>
      </c>
      <c r="J4829" t="inlineStr">
        <is>
          <t/>
        </is>
      </c>
      <c r="K4829" t="inlineStr">
        <is>
          <t/>
        </is>
      </c>
      <c r="L4829" t="inlineStr">
        <is>
          <t/>
        </is>
      </c>
      <c r="M4829" t="inlineStr">
        <is>
          <t/>
        </is>
      </c>
      <c r="N4829" t="inlineStr">
        <is>
          <t/>
        </is>
      </c>
      <c r="O4829" t="inlineStr">
        <is>
          <t/>
        </is>
      </c>
      <c r="P4829" t="inlineStr">
        <is>
          <t/>
        </is>
      </c>
      <c r="Q4829" t="inlineStr">
        <is>
          <t/>
        </is>
      </c>
    </row>
  </sheetData>
  <mergeCells>
    <mergeCell ref="A4:B4"/>
    <mergeCell ref="B5:D5"/>
    <mergeCell ref="E5:G5"/>
    <mergeCell ref="I5:M5"/>
    <mergeCell ref="A6:C6"/>
    <mergeCell ref="E6:G6"/>
    <mergeCell ref="J6:L6"/>
    <mergeCell ref="M6:N6"/>
    <mergeCell ref="A7:B7"/>
    <mergeCell ref="D7:E7"/>
    <mergeCell ref="F7:H7"/>
    <mergeCell ref="I7:K7"/>
    <mergeCell ref="L7:M7"/>
    <mergeCell ref="A8:D8"/>
    <mergeCell ref="G8:H8"/>
    <mergeCell ref="I8:K8"/>
    <mergeCell ref="A9:E9"/>
    <mergeCell ref="F9:G9"/>
    <mergeCell ref="A10:E10"/>
    <mergeCell ref="F10:G10"/>
    <mergeCell ref="I10:J10"/>
    <mergeCell ref="K10:N10"/>
    <mergeCell ref="A11:B11"/>
    <mergeCell ref="D11:H11"/>
    <mergeCell ref="I11:J11"/>
    <mergeCell ref="M11:N11"/>
    <mergeCell ref="A12:B12"/>
    <mergeCell ref="I12:J12"/>
    <mergeCell ref="K12:N12"/>
    <mergeCell ref="I13:M13"/>
    <mergeCell ref="A14:C14"/>
    <mergeCell ref="E14:G14"/>
    <mergeCell ref="I14:N14"/>
    <mergeCell ref="A15:G15"/>
    <mergeCell ref="I15:K15"/>
    <mergeCell ref="L15:M15"/>
    <mergeCell ref="C16:G16"/>
    <mergeCell ref="A17:D17"/>
    <mergeCell ref="F17:G17"/>
    <mergeCell ref="I17:L17"/>
    <mergeCell ref="A18:B18"/>
    <mergeCell ref="C18:D18"/>
    <mergeCell ref="F18:G18"/>
    <mergeCell ref="I18:N18"/>
    <mergeCell ref="A19:B19"/>
    <mergeCell ref="C19:H19"/>
    <mergeCell ref="I19:M19"/>
    <mergeCell ref="A20:D20"/>
    <mergeCell ref="F20:H20"/>
    <mergeCell ref="A21:E21"/>
    <mergeCell ref="F21:H21"/>
    <mergeCell ref="I21:M21"/>
    <mergeCell ref="A22:D22"/>
    <mergeCell ref="E22:H22"/>
    <mergeCell ref="I22:N22"/>
    <mergeCell ref="A23:H23"/>
    <mergeCell ref="J23:N23"/>
    <mergeCell ref="A24:H24"/>
    <mergeCell ref="I24:K24"/>
    <mergeCell ref="L24:N24"/>
    <mergeCell ref="A25:C25"/>
    <mergeCell ref="D25:H25"/>
    <mergeCell ref="I25:N25"/>
    <mergeCell ref="A26:G26"/>
    <mergeCell ref="I26:M26"/>
    <mergeCell ref="A27:C27"/>
    <mergeCell ref="D27:E27"/>
    <mergeCell ref="I27:J27"/>
    <mergeCell ref="K27:M27"/>
    <mergeCell ref="I28:K28"/>
    <mergeCell ref="L28:N28"/>
    <mergeCell ref="A29:C29"/>
    <mergeCell ref="D29:E29"/>
    <mergeCell ref="F29:G29"/>
    <mergeCell ref="I29:J29"/>
    <mergeCell ref="K29:L29"/>
    <mergeCell ref="A30:C30"/>
    <mergeCell ref="E30:G30"/>
    <mergeCell ref="I30:N30"/>
    <mergeCell ref="A31:B31"/>
    <mergeCell ref="J31:M31"/>
    <mergeCell ref="A32:C32"/>
    <mergeCell ref="D32:G32"/>
    <mergeCell ref="I32:N32"/>
    <mergeCell ref="A33:B33"/>
    <mergeCell ref="C33:F33"/>
    <mergeCell ref="G33:H33"/>
    <mergeCell ref="J33:M33"/>
    <mergeCell ref="A34:E34"/>
    <mergeCell ref="I34:N34"/>
    <mergeCell ref="A35:C35"/>
    <mergeCell ref="I35:M35"/>
    <mergeCell ref="I36:J36"/>
    <mergeCell ref="A37:G37"/>
    <mergeCell ref="A38:E38"/>
    <mergeCell ref="F38:H38"/>
    <mergeCell ref="I38:L38"/>
    <mergeCell ref="M38:N38"/>
    <mergeCell ref="A39:F39"/>
    <mergeCell ref="I39:J39"/>
    <mergeCell ref="A40:D40"/>
    <mergeCell ref="F40:H40"/>
    <mergeCell ref="A41:C41"/>
    <mergeCell ref="D41:G41"/>
    <mergeCell ref="I41:K41"/>
    <mergeCell ref="A42:B42"/>
    <mergeCell ref="C42:G42"/>
    <mergeCell ref="I42:K42"/>
    <mergeCell ref="A43:B43"/>
    <mergeCell ref="D43:H43"/>
    <mergeCell ref="A44:E44"/>
    <mergeCell ref="F44:G44"/>
    <mergeCell ref="I45:J45"/>
    <mergeCell ref="M46:N46"/>
    <mergeCell ref="M47:N47"/>
    <mergeCell ref="E49:F49"/>
    <mergeCell ref="B50:E50"/>
    <mergeCell ref="A51:B51"/>
    <mergeCell ref="A52:C52"/>
    <mergeCell ref="D52:E52"/>
    <mergeCell ref="A53:B53"/>
    <mergeCell ref="C53:E53"/>
    <mergeCell ref="A54:C54"/>
    <mergeCell ref="D54:E54"/>
    <mergeCell ref="A55:B55"/>
    <mergeCell ref="C55:E55"/>
    <mergeCell ref="A56:B56"/>
    <mergeCell ref="C56:E56"/>
    <mergeCell ref="A57:B57"/>
    <mergeCell ref="C57:E57"/>
    <mergeCell ref="A58:B58"/>
    <mergeCell ref="C58:E58"/>
    <mergeCell ref="C59:E59"/>
    <mergeCell ref="A60:B60"/>
    <mergeCell ref="C60:E60"/>
    <mergeCell ref="B61:D61"/>
    <mergeCell ref="A62:B62"/>
    <mergeCell ref="C62:E62"/>
    <mergeCell ref="A63:C63"/>
    <mergeCell ref="A64:B64"/>
    <mergeCell ref="C64:E64"/>
    <mergeCell ref="A65:E65"/>
    <mergeCell ref="A66:D66"/>
    <mergeCell ref="A67:B67"/>
    <mergeCell ref="C67:E67"/>
    <mergeCell ref="A68:E68"/>
    <mergeCell ref="A69:B69"/>
    <mergeCell ref="C69:E69"/>
    <mergeCell ref="A70:B70"/>
    <mergeCell ref="C70:E70"/>
    <mergeCell ref="A71:C71"/>
    <mergeCell ref="A72:C72"/>
    <mergeCell ref="D72:E72"/>
    <mergeCell ref="A73:B73"/>
    <mergeCell ref="D73:E73"/>
    <mergeCell ref="A75:B75"/>
    <mergeCell ref="D75:E75"/>
    <mergeCell ref="A76:C76"/>
    <mergeCell ref="D76:E76"/>
    <mergeCell ref="A77:B77"/>
    <mergeCell ref="D77:E77"/>
    <mergeCell ref="A78:C78"/>
    <mergeCell ref="D78:E78"/>
    <mergeCell ref="A79:C79"/>
    <mergeCell ref="D79:E79"/>
    <mergeCell ref="A80:B80"/>
    <mergeCell ref="C80:E80"/>
    <mergeCell ref="B81:C81"/>
    <mergeCell ref="C82:E82"/>
    <mergeCell ref="A83:B83"/>
    <mergeCell ref="C83:E83"/>
    <mergeCell ref="C84:E84"/>
    <mergeCell ref="A85:B85"/>
    <mergeCell ref="C85:E85"/>
    <mergeCell ref="A86:B86"/>
    <mergeCell ref="C86:E86"/>
    <mergeCell ref="B88:E88"/>
    <mergeCell ref="A89:B89"/>
    <mergeCell ref="C89:E89"/>
    <mergeCell ref="A90:E90"/>
    <mergeCell ref="A91:B91"/>
    <mergeCell ref="C91:E91"/>
    <mergeCell ref="C92:E92"/>
    <mergeCell ref="B93:E93"/>
    <mergeCell ref="A94:C94"/>
    <mergeCell ref="A95:C95"/>
    <mergeCell ref="D95:F95"/>
    <mergeCell ref="I95:M95"/>
    <mergeCell ref="A96:C96"/>
    <mergeCell ref="D96:F96"/>
    <mergeCell ref="K96:L96"/>
    <mergeCell ref="I97:J97"/>
    <mergeCell ref="K97:L97"/>
    <mergeCell ref="K98:M98"/>
    <mergeCell ref="A99:H99"/>
    <mergeCell ref="I100:J100"/>
    <mergeCell ref="K100:M100"/>
    <mergeCell ref="B101:C101"/>
    <mergeCell ref="F101:H101"/>
    <mergeCell ref="J102:M102"/>
    <mergeCell ref="C103:D103"/>
    <mergeCell ref="F103:H103"/>
    <mergeCell ref="J104:M104"/>
    <mergeCell ref="A105:E105"/>
    <mergeCell ref="F105:H105"/>
    <mergeCell ref="I106:J106"/>
    <mergeCell ref="K106:L106"/>
    <mergeCell ref="F107:H107"/>
    <mergeCell ref="B108:D108"/>
    <mergeCell ref="I109:J109"/>
    <mergeCell ref="L109:M109"/>
    <mergeCell ref="A110:E110"/>
    <mergeCell ref="F110:H110"/>
    <mergeCell ref="I110:L110"/>
    <mergeCell ref="B111:F111"/>
    <mergeCell ref="K111:M111"/>
    <mergeCell ref="I112:M112"/>
    <mergeCell ref="A113:C113"/>
    <mergeCell ref="D113:H113"/>
    <mergeCell ref="I113:J113"/>
    <mergeCell ref="K113:L113"/>
    <mergeCell ref="A114:E114"/>
    <mergeCell ref="F114:H114"/>
    <mergeCell ref="I114:J114"/>
    <mergeCell ref="B115:H115"/>
    <mergeCell ref="A116:E116"/>
    <mergeCell ref="G116:H116"/>
    <mergeCell ref="I116:M116"/>
    <mergeCell ref="A117:H117"/>
    <mergeCell ref="I117:J117"/>
    <mergeCell ref="K117:M117"/>
    <mergeCell ref="A118:H118"/>
    <mergeCell ref="J118:M118"/>
    <mergeCell ref="A119:D119"/>
    <mergeCell ref="E119:F119"/>
    <mergeCell ref="G119:H119"/>
    <mergeCell ref="J119:M119"/>
    <mergeCell ref="A120:C120"/>
    <mergeCell ref="D120:E120"/>
    <mergeCell ref="F120:H120"/>
    <mergeCell ref="J120:M120"/>
    <mergeCell ref="B121:D121"/>
    <mergeCell ref="E121:H121"/>
    <mergeCell ref="I121:L121"/>
    <mergeCell ref="B122:E122"/>
    <mergeCell ref="F122:H122"/>
    <mergeCell ref="I122:K122"/>
    <mergeCell ref="A123:F123"/>
    <mergeCell ref="G123:H123"/>
    <mergeCell ref="B124:E124"/>
    <mergeCell ref="I124:M124"/>
    <mergeCell ref="I125:J125"/>
    <mergeCell ref="K125:M125"/>
    <mergeCell ref="A126:F126"/>
    <mergeCell ref="G126:H126"/>
    <mergeCell ref="I126:J126"/>
    <mergeCell ref="K126:L126"/>
    <mergeCell ref="D127:H127"/>
    <mergeCell ref="I127:L127"/>
    <mergeCell ref="A128:H128"/>
    <mergeCell ref="I128:M128"/>
    <mergeCell ref="C129:E129"/>
    <mergeCell ref="F129:G129"/>
    <mergeCell ref="I129:J129"/>
    <mergeCell ref="K129:M129"/>
    <mergeCell ref="A130:C130"/>
    <mergeCell ref="D130:F130"/>
    <mergeCell ref="I130:M130"/>
    <mergeCell ref="A131:C131"/>
    <mergeCell ref="D131:F131"/>
    <mergeCell ref="G131:H131"/>
    <mergeCell ref="I131:K131"/>
    <mergeCell ref="A132:C132"/>
    <mergeCell ref="I133:M133"/>
    <mergeCell ref="A134:G134"/>
    <mergeCell ref="J135:L135"/>
    <mergeCell ref="A136:D136"/>
    <mergeCell ref="G136:H136"/>
    <mergeCell ref="J137:K137"/>
    <mergeCell ref="L137:M137"/>
    <mergeCell ref="A138:H138"/>
    <mergeCell ref="I139:L139"/>
    <mergeCell ref="A140:D140"/>
    <mergeCell ref="E140:G140"/>
    <mergeCell ref="I141:J141"/>
    <mergeCell ref="K141:M141"/>
    <mergeCell ref="B142:E142"/>
    <mergeCell ref="F142:G142"/>
    <mergeCell ref="I143:K143"/>
    <mergeCell ref="L143:M143"/>
    <mergeCell ref="A144:B144"/>
    <mergeCell ref="C144:E144"/>
    <mergeCell ref="F144:H144"/>
    <mergeCell ref="I145:J145"/>
    <mergeCell ref="K145:M145"/>
    <mergeCell ref="A146:H146"/>
    <mergeCell ref="A147:E147"/>
    <mergeCell ref="F147:G147"/>
    <mergeCell ref="I148:L148"/>
    <mergeCell ref="A149:H149"/>
    <mergeCell ref="J149:M149"/>
    <mergeCell ref="A150:F150"/>
    <mergeCell ref="G150:H150"/>
    <mergeCell ref="I150:K150"/>
    <mergeCell ref="L150:M150"/>
    <mergeCell ref="A151:E151"/>
    <mergeCell ref="F151:H151"/>
    <mergeCell ref="I151:J151"/>
    <mergeCell ref="K151:M151"/>
    <mergeCell ref="A152:H152"/>
    <mergeCell ref="I152:M152"/>
    <mergeCell ref="A153:C153"/>
    <mergeCell ref="D153:G153"/>
    <mergeCell ref="I154:J154"/>
    <mergeCell ref="B155:G155"/>
    <mergeCell ref="I156:M156"/>
    <mergeCell ref="I157:L157"/>
    <mergeCell ref="J158:L158"/>
    <mergeCell ref="I159:L159"/>
    <mergeCell ref="I160:L160"/>
    <mergeCell ref="K161:L161"/>
    <mergeCell ref="I163:L163"/>
    <mergeCell ref="A166:D166"/>
    <mergeCell ref="A167:D167"/>
    <mergeCell ref="E167:F167"/>
    <mergeCell ref="G167:H167"/>
    <mergeCell ref="B168:D168"/>
    <mergeCell ref="F168:H168"/>
    <mergeCell ref="C169:D169"/>
    <mergeCell ref="E169:H169"/>
    <mergeCell ref="A170:B170"/>
    <mergeCell ref="C170:D170"/>
    <mergeCell ref="E170:H170"/>
    <mergeCell ref="A171:D171"/>
    <mergeCell ref="F171:H171"/>
    <mergeCell ref="A172:B172"/>
    <mergeCell ref="E172:H172"/>
    <mergeCell ref="A173:D173"/>
    <mergeCell ref="E173:H173"/>
    <mergeCell ref="A174:B174"/>
    <mergeCell ref="E174:F174"/>
    <mergeCell ref="G174:H174"/>
    <mergeCell ref="B175:C175"/>
    <mergeCell ref="E175:G175"/>
    <mergeCell ref="A176:B176"/>
    <mergeCell ref="E176:F176"/>
    <mergeCell ref="G176:H176"/>
    <mergeCell ref="A177:C177"/>
    <mergeCell ref="G177:H177"/>
    <mergeCell ref="C178:D178"/>
    <mergeCell ref="E178:H178"/>
    <mergeCell ref="A179:B179"/>
    <mergeCell ref="G179:H179"/>
    <mergeCell ref="E180:F180"/>
    <mergeCell ref="A181:C181"/>
    <mergeCell ref="A182:E182"/>
    <mergeCell ref="K182:O182"/>
    <mergeCell ref="A183:B183"/>
    <mergeCell ref="C183:F183"/>
    <mergeCell ref="G183:H183"/>
    <mergeCell ref="K183:M183"/>
    <mergeCell ref="N183:Q183"/>
    <mergeCell ref="R183:W183"/>
    <mergeCell ref="A184:C184"/>
    <mergeCell ref="D184:G184"/>
    <mergeCell ref="H184:I184"/>
    <mergeCell ref="K184:Q184"/>
    <mergeCell ref="R184:T184"/>
    <mergeCell ref="V184:W184"/>
    <mergeCell ref="A185:B185"/>
    <mergeCell ref="C185:E185"/>
    <mergeCell ref="G185:I185"/>
    <mergeCell ref="L185:M185"/>
    <mergeCell ref="N185:R185"/>
    <mergeCell ref="S185:X185"/>
    <mergeCell ref="A186:B186"/>
    <mergeCell ref="C186:H186"/>
    <mergeCell ref="K186:T186"/>
    <mergeCell ref="U186:X186"/>
    <mergeCell ref="A187:B187"/>
    <mergeCell ref="D187:H187"/>
    <mergeCell ref="K187:T187"/>
    <mergeCell ref="U187:X187"/>
    <mergeCell ref="A188:H188"/>
    <mergeCell ref="K188:M188"/>
    <mergeCell ref="N188:O188"/>
    <mergeCell ref="P188:X188"/>
    <mergeCell ref="A189:H189"/>
    <mergeCell ref="K189:X189"/>
    <mergeCell ref="A190:C190"/>
    <mergeCell ref="D190:E190"/>
    <mergeCell ref="G190:H190"/>
    <mergeCell ref="K190:R190"/>
    <mergeCell ref="S190:X190"/>
    <mergeCell ref="A191:H191"/>
    <mergeCell ref="K191:X191"/>
    <mergeCell ref="A192:E192"/>
    <mergeCell ref="G192:H192"/>
    <mergeCell ref="K192:X192"/>
    <mergeCell ref="A193:G193"/>
    <mergeCell ref="K193:N193"/>
    <mergeCell ref="O193:Q193"/>
    <mergeCell ref="R193:X193"/>
    <mergeCell ref="A194:H194"/>
    <mergeCell ref="K194:R194"/>
    <mergeCell ref="S194:X194"/>
    <mergeCell ref="A195:E195"/>
    <mergeCell ref="F195:H195"/>
    <mergeCell ref="K195:P195"/>
    <mergeCell ref="Q195:X195"/>
    <mergeCell ref="A196:D196"/>
    <mergeCell ref="E196:I196"/>
    <mergeCell ref="K196:X196"/>
    <mergeCell ref="A197:B197"/>
    <mergeCell ref="C197:E197"/>
    <mergeCell ref="F197:H197"/>
    <mergeCell ref="K197:O197"/>
    <mergeCell ref="P197:X197"/>
    <mergeCell ref="A198:B198"/>
    <mergeCell ref="K198:M198"/>
    <mergeCell ref="N198:X198"/>
    <mergeCell ref="K199:P199"/>
    <mergeCell ref="Q199:X199"/>
    <mergeCell ref="A200:B200"/>
    <mergeCell ref="C200:H200"/>
    <mergeCell ref="K200:Q200"/>
    <mergeCell ref="R200:T200"/>
    <mergeCell ref="U200:X200"/>
    <mergeCell ref="A201:B201"/>
    <mergeCell ref="C201:H201"/>
    <mergeCell ref="K201:M201"/>
    <mergeCell ref="A202:I202"/>
    <mergeCell ref="A203:B203"/>
    <mergeCell ref="C203:F203"/>
    <mergeCell ref="G203:I203"/>
    <mergeCell ref="K203:X203"/>
    <mergeCell ref="A204:H204"/>
    <mergeCell ref="K204:M204"/>
    <mergeCell ref="N204:O204"/>
    <mergeCell ref="Q204:V204"/>
    <mergeCell ref="W204:X204"/>
    <mergeCell ref="A205:E205"/>
    <mergeCell ref="G205:H205"/>
    <mergeCell ref="K205:X205"/>
    <mergeCell ref="A206:D206"/>
    <mergeCell ref="E206:F206"/>
    <mergeCell ref="G206:I206"/>
    <mergeCell ref="K206:O206"/>
    <mergeCell ref="P206:V206"/>
    <mergeCell ref="W206:X206"/>
    <mergeCell ref="A207:B207"/>
    <mergeCell ref="C207:I207"/>
    <mergeCell ref="K207:X207"/>
    <mergeCell ref="C208:I208"/>
    <mergeCell ref="K208:M208"/>
    <mergeCell ref="N208:X208"/>
    <mergeCell ref="A209:F209"/>
    <mergeCell ref="G209:I209"/>
    <mergeCell ref="K209:X209"/>
    <mergeCell ref="A210:I210"/>
    <mergeCell ref="J210:R210"/>
    <mergeCell ref="S210:X210"/>
    <mergeCell ref="A211:I211"/>
    <mergeCell ref="J211:X211"/>
    <mergeCell ref="A212:F212"/>
    <mergeCell ref="G212:I212"/>
    <mergeCell ref="J212:M212"/>
    <mergeCell ref="N212:W212"/>
    <mergeCell ref="A213:B213"/>
    <mergeCell ref="C213:G213"/>
    <mergeCell ref="H213:I213"/>
    <mergeCell ref="J213:P213"/>
    <mergeCell ref="Q213:X213"/>
    <mergeCell ref="A214:I214"/>
    <mergeCell ref="J214:R214"/>
    <mergeCell ref="S214:X214"/>
    <mergeCell ref="A215:E215"/>
    <mergeCell ref="F215:I215"/>
    <mergeCell ref="J215:P215"/>
    <mergeCell ref="Q215:T215"/>
    <mergeCell ref="U215:X215"/>
    <mergeCell ref="A216:I216"/>
    <mergeCell ref="J216:O216"/>
    <mergeCell ref="A217:E217"/>
    <mergeCell ref="A218:C218"/>
    <mergeCell ref="D218:F218"/>
    <mergeCell ref="G218:J218"/>
    <mergeCell ref="K218:N218"/>
    <mergeCell ref="Q219:R219"/>
    <mergeCell ref="L221:M221"/>
    <mergeCell ref="U221:V221"/>
    <mergeCell ref="D222:F222"/>
    <mergeCell ref="J222:N222"/>
    <mergeCell ref="U222:W222"/>
    <mergeCell ref="N223:O223"/>
    <mergeCell ref="R223:S223"/>
    <mergeCell ref="N224:O224"/>
    <mergeCell ref="H225:I225"/>
    <mergeCell ref="N225:O225"/>
    <mergeCell ref="T225:V225"/>
    <mergeCell ref="A226:B226"/>
    <mergeCell ref="D226:E226"/>
    <mergeCell ref="H226:I226"/>
    <mergeCell ref="J226:M226"/>
    <mergeCell ref="N226:O226"/>
    <mergeCell ref="T226:V226"/>
    <mergeCell ref="K227:O227"/>
    <mergeCell ref="A228:B228"/>
    <mergeCell ref="D228:E228"/>
    <mergeCell ref="H228:I228"/>
    <mergeCell ref="J228:L228"/>
    <mergeCell ref="N228:O228"/>
    <mergeCell ref="T228:V228"/>
    <mergeCell ref="A229:C229"/>
    <mergeCell ref="D229:E229"/>
    <mergeCell ref="H229:I229"/>
    <mergeCell ref="J229:L229"/>
    <mergeCell ref="T229:V229"/>
    <mergeCell ref="A230:C230"/>
    <mergeCell ref="D230:E230"/>
    <mergeCell ref="H230:I230"/>
    <mergeCell ref="J230:L230"/>
    <mergeCell ref="N230:O230"/>
    <mergeCell ref="U230:V230"/>
    <mergeCell ref="A231:C231"/>
    <mergeCell ref="D231:E231"/>
    <mergeCell ref="H231:I231"/>
    <mergeCell ref="J231:L231"/>
    <mergeCell ref="N231:O231"/>
    <mergeCell ref="U231:V231"/>
    <mergeCell ref="A232:C232"/>
    <mergeCell ref="D232:E232"/>
    <mergeCell ref="D233:G233"/>
    <mergeCell ref="I233:J233"/>
    <mergeCell ref="A234:B234"/>
    <mergeCell ref="C234:E234"/>
    <mergeCell ref="F234:G234"/>
    <mergeCell ref="C235:H235"/>
    <mergeCell ref="J235:P235"/>
    <mergeCell ref="B236:E236"/>
    <mergeCell ref="J236:L236"/>
    <mergeCell ref="M236:N236"/>
    <mergeCell ref="O236:Q236"/>
    <mergeCell ref="A237:C237"/>
    <mergeCell ref="D237:H237"/>
    <mergeCell ref="J237:N237"/>
    <mergeCell ref="O237:Q237"/>
    <mergeCell ref="B238:D238"/>
    <mergeCell ref="F238:H238"/>
    <mergeCell ref="I238:K238"/>
    <mergeCell ref="L238:M238"/>
    <mergeCell ref="N238:Q238"/>
    <mergeCell ref="B239:E239"/>
    <mergeCell ref="F239:H239"/>
    <mergeCell ref="J239:M239"/>
    <mergeCell ref="N239:Q239"/>
    <mergeCell ref="A240:E240"/>
    <mergeCell ref="F240:H240"/>
    <mergeCell ref="I240:K240"/>
    <mergeCell ref="L240:M240"/>
    <mergeCell ref="N240:Q240"/>
    <mergeCell ref="A241:D241"/>
    <mergeCell ref="E241:H241"/>
    <mergeCell ref="I241:K241"/>
    <mergeCell ref="L241:O241"/>
    <mergeCell ref="C242:E242"/>
    <mergeCell ref="G242:H242"/>
    <mergeCell ref="J242:O242"/>
    <mergeCell ref="A243:D243"/>
    <mergeCell ref="E243:H243"/>
    <mergeCell ref="J243:L243"/>
    <mergeCell ref="M243:Q243"/>
    <mergeCell ref="A244:H244"/>
    <mergeCell ref="I244:K244"/>
    <mergeCell ref="A245:D245"/>
    <mergeCell ref="E245:H245"/>
    <mergeCell ref="J245:P245"/>
    <mergeCell ref="B246:H246"/>
    <mergeCell ref="I246:O246"/>
    <mergeCell ref="B247:D247"/>
    <mergeCell ref="E247:H247"/>
    <mergeCell ref="I247:O247"/>
    <mergeCell ref="B248:F248"/>
    <mergeCell ref="I248:K248"/>
    <mergeCell ref="L248:M248"/>
    <mergeCell ref="N248:Q248"/>
    <mergeCell ref="J249:O249"/>
    <mergeCell ref="A250:B250"/>
    <mergeCell ref="C250:G250"/>
    <mergeCell ref="J250:K250"/>
    <mergeCell ref="L250:P250"/>
    <mergeCell ref="A251:G251"/>
    <mergeCell ref="I251:J251"/>
    <mergeCell ref="M251:P251"/>
    <mergeCell ref="A252:B252"/>
    <mergeCell ref="C252:H252"/>
    <mergeCell ref="J252:N252"/>
    <mergeCell ref="A253:E253"/>
    <mergeCell ref="I253:P253"/>
    <mergeCell ref="A254:B254"/>
    <mergeCell ref="C254:G254"/>
    <mergeCell ref="I254:J254"/>
    <mergeCell ref="K254:Q254"/>
    <mergeCell ref="A255:F255"/>
    <mergeCell ref="I255:P255"/>
    <mergeCell ref="A256:H256"/>
    <mergeCell ref="I256:O256"/>
    <mergeCell ref="B257:H257"/>
    <mergeCell ref="I257:O257"/>
    <mergeCell ref="A258:H258"/>
    <mergeCell ref="J258:K258"/>
    <mergeCell ref="L258:M258"/>
    <mergeCell ref="N258:P258"/>
    <mergeCell ref="A259:G259"/>
    <mergeCell ref="K259:Q259"/>
    <mergeCell ref="C260:D260"/>
    <mergeCell ref="G263:H263"/>
    <mergeCell ref="J263:K263"/>
    <mergeCell ref="G264:H264"/>
    <mergeCell ref="J264:K264"/>
    <mergeCell ref="F265:G265"/>
    <mergeCell ref="H265:I265"/>
    <mergeCell ref="C266:E266"/>
    <mergeCell ref="F266:I266"/>
    <mergeCell ref="A267:E267"/>
    <mergeCell ref="F267:G267"/>
    <mergeCell ref="H267:I267"/>
    <mergeCell ref="A268:B268"/>
    <mergeCell ref="F268:I268"/>
    <mergeCell ref="F269:I269"/>
    <mergeCell ref="A270:B270"/>
    <mergeCell ref="C270:E270"/>
    <mergeCell ref="F270:G270"/>
    <mergeCell ref="H270:I270"/>
    <mergeCell ref="A271:B271"/>
    <mergeCell ref="D271:E271"/>
    <mergeCell ref="F271:H271"/>
    <mergeCell ref="A272:E272"/>
    <mergeCell ref="F272:G272"/>
    <mergeCell ref="H272:I272"/>
    <mergeCell ref="B273:C273"/>
    <mergeCell ref="F273:I273"/>
    <mergeCell ref="A274:D274"/>
    <mergeCell ref="A275:B275"/>
    <mergeCell ref="D275:E275"/>
    <mergeCell ref="G275:H275"/>
    <mergeCell ref="A276:B276"/>
    <mergeCell ref="D276:E276"/>
    <mergeCell ref="F276:G276"/>
    <mergeCell ref="A277:E277"/>
    <mergeCell ref="F277:G277"/>
    <mergeCell ref="H277:I277"/>
    <mergeCell ref="C278:E278"/>
    <mergeCell ref="G278:I278"/>
    <mergeCell ref="A279:E279"/>
    <mergeCell ref="F279:I279"/>
    <mergeCell ref="A280:B280"/>
    <mergeCell ref="D280:E280"/>
    <mergeCell ref="F280:I280"/>
    <mergeCell ref="A281:C281"/>
    <mergeCell ref="D281:E281"/>
    <mergeCell ref="F281:I281"/>
    <mergeCell ref="A282:B282"/>
    <mergeCell ref="H282:I282"/>
    <mergeCell ref="H283:I283"/>
    <mergeCell ref="A284:E284"/>
    <mergeCell ref="F284:G284"/>
    <mergeCell ref="A285:C285"/>
    <mergeCell ref="D285:E285"/>
    <mergeCell ref="A286:B286"/>
    <mergeCell ref="C286:D286"/>
    <mergeCell ref="F286:G286"/>
    <mergeCell ref="H286:I286"/>
    <mergeCell ref="B287:E287"/>
    <mergeCell ref="F287:G287"/>
    <mergeCell ref="C288:E288"/>
    <mergeCell ref="A289:C289"/>
    <mergeCell ref="D289:E289"/>
    <mergeCell ref="A290:B290"/>
    <mergeCell ref="C290:F290"/>
    <mergeCell ref="I290:M290"/>
    <mergeCell ref="I291:K291"/>
    <mergeCell ref="L292:M292"/>
    <mergeCell ref="B293:H293"/>
    <mergeCell ref="I294:M294"/>
    <mergeCell ref="A295:C295"/>
    <mergeCell ref="F295:G295"/>
    <mergeCell ref="J296:M296"/>
    <mergeCell ref="B297:C297"/>
    <mergeCell ref="D297:E297"/>
    <mergeCell ref="I298:K298"/>
    <mergeCell ref="A299:H299"/>
    <mergeCell ref="I300:J300"/>
    <mergeCell ref="K300:L300"/>
    <mergeCell ref="A301:B301"/>
    <mergeCell ref="C301:H301"/>
    <mergeCell ref="I302:J302"/>
    <mergeCell ref="K302:M302"/>
    <mergeCell ref="A303:C303"/>
    <mergeCell ref="D303:H303"/>
    <mergeCell ref="K304:M304"/>
    <mergeCell ref="A305:D305"/>
    <mergeCell ref="E305:G305"/>
    <mergeCell ref="J306:M306"/>
    <mergeCell ref="A307:G307"/>
    <mergeCell ref="I308:J308"/>
    <mergeCell ref="A309:G309"/>
    <mergeCell ref="B310:G310"/>
    <mergeCell ref="L311:M311"/>
    <mergeCell ref="A312:G312"/>
    <mergeCell ref="I313:K313"/>
    <mergeCell ref="L313:M313"/>
    <mergeCell ref="A314:H314"/>
    <mergeCell ref="I315:J315"/>
    <mergeCell ref="L315:M315"/>
    <mergeCell ref="A316:B316"/>
    <mergeCell ref="D316:G316"/>
    <mergeCell ref="J317:M317"/>
    <mergeCell ref="A318:G318"/>
    <mergeCell ref="I319:M319"/>
    <mergeCell ref="I321:M321"/>
    <mergeCell ref="A322:G322"/>
    <mergeCell ref="I322:M322"/>
    <mergeCell ref="A323:G323"/>
    <mergeCell ref="I323:M323"/>
    <mergeCell ref="A324:F324"/>
    <mergeCell ref="G324:H324"/>
    <mergeCell ref="I324:J324"/>
    <mergeCell ref="L324:M324"/>
    <mergeCell ref="A325:H325"/>
    <mergeCell ref="I325:J325"/>
    <mergeCell ref="K325:M325"/>
    <mergeCell ref="A326:B326"/>
    <mergeCell ref="C326:H326"/>
    <mergeCell ref="I326:M326"/>
    <mergeCell ref="A327:G327"/>
    <mergeCell ref="A328:B328"/>
    <mergeCell ref="C328:G328"/>
    <mergeCell ref="J328:M328"/>
    <mergeCell ref="B329:F329"/>
    <mergeCell ref="I329:J329"/>
    <mergeCell ref="L329:M329"/>
    <mergeCell ref="B330:F330"/>
    <mergeCell ref="I330:M330"/>
    <mergeCell ref="A331:H331"/>
    <mergeCell ref="I331:J331"/>
    <mergeCell ref="K331:M331"/>
    <mergeCell ref="B332:C332"/>
    <mergeCell ref="D332:G332"/>
    <mergeCell ref="J332:L332"/>
    <mergeCell ref="A333:H333"/>
    <mergeCell ref="I333:L333"/>
    <mergeCell ref="F335:G335"/>
    <mergeCell ref="F337:G337"/>
    <mergeCell ref="F339:I339"/>
    <mergeCell ref="D340:G340"/>
    <mergeCell ref="C341:D341"/>
    <mergeCell ref="F341:H341"/>
    <mergeCell ref="A342:E342"/>
    <mergeCell ref="G342:H342"/>
    <mergeCell ref="A343:B343"/>
    <mergeCell ref="C344:E344"/>
    <mergeCell ref="F344:G344"/>
    <mergeCell ref="A345:B345"/>
    <mergeCell ref="C345:G345"/>
    <mergeCell ref="E346:H346"/>
    <mergeCell ref="A347:B347"/>
    <mergeCell ref="C347:G347"/>
    <mergeCell ref="A348:B348"/>
    <mergeCell ref="C348:G348"/>
    <mergeCell ref="D349:G349"/>
    <mergeCell ref="A350:G350"/>
    <mergeCell ref="A351:D351"/>
    <mergeCell ref="E351:H351"/>
    <mergeCell ref="A352:F352"/>
    <mergeCell ref="A353:B353"/>
    <mergeCell ref="C353:H353"/>
    <mergeCell ref="A355:G355"/>
    <mergeCell ref="I355:K355"/>
    <mergeCell ref="A356:B356"/>
    <mergeCell ref="C356:H356"/>
    <mergeCell ref="A357:H357"/>
    <mergeCell ref="I357:N357"/>
    <mergeCell ref="A358:B358"/>
    <mergeCell ref="C358:H358"/>
    <mergeCell ref="J358:L358"/>
    <mergeCell ref="A359:G359"/>
    <mergeCell ref="I359:K359"/>
    <mergeCell ref="M359:N359"/>
    <mergeCell ref="B360:H360"/>
    <mergeCell ref="I360:N360"/>
    <mergeCell ref="A361:B361"/>
    <mergeCell ref="C361:E361"/>
    <mergeCell ref="F361:H361"/>
    <mergeCell ref="I361:K361"/>
    <mergeCell ref="L361:N361"/>
    <mergeCell ref="A362:C362"/>
    <mergeCell ref="D362:H362"/>
    <mergeCell ref="I362:J362"/>
    <mergeCell ref="M362:N362"/>
    <mergeCell ref="A363:H363"/>
    <mergeCell ref="I363:L363"/>
    <mergeCell ref="M363:N363"/>
    <mergeCell ref="A364:C364"/>
    <mergeCell ref="J364:N364"/>
    <mergeCell ref="I365:K365"/>
    <mergeCell ref="L365:N365"/>
    <mergeCell ref="A366:B366"/>
    <mergeCell ref="C366:H366"/>
    <mergeCell ref="I366:L366"/>
    <mergeCell ref="M366:N366"/>
    <mergeCell ref="B367:E367"/>
    <mergeCell ref="F367:H367"/>
    <mergeCell ref="I367:N367"/>
    <mergeCell ref="A368:C368"/>
    <mergeCell ref="D368:G368"/>
    <mergeCell ref="I368:N368"/>
    <mergeCell ref="A369:H369"/>
    <mergeCell ref="I369:J369"/>
    <mergeCell ref="K369:L369"/>
    <mergeCell ref="M369:N369"/>
    <mergeCell ref="A370:G370"/>
    <mergeCell ref="I370:N370"/>
    <mergeCell ref="A371:D371"/>
    <mergeCell ref="E371:H371"/>
    <mergeCell ref="I371:J371"/>
    <mergeCell ref="A372:H372"/>
    <mergeCell ref="B373:E373"/>
    <mergeCell ref="F373:H373"/>
    <mergeCell ref="I373:N373"/>
    <mergeCell ref="A374:H374"/>
    <mergeCell ref="I374:N374"/>
    <mergeCell ref="A375:F375"/>
    <mergeCell ref="I375:N375"/>
    <mergeCell ref="B376:G376"/>
    <mergeCell ref="I376:N376"/>
    <mergeCell ref="A377:G377"/>
    <mergeCell ref="I377:J377"/>
    <mergeCell ref="M377:N377"/>
    <mergeCell ref="A378:E378"/>
    <mergeCell ref="F378:H378"/>
    <mergeCell ref="I378:N378"/>
    <mergeCell ref="A379:G379"/>
    <mergeCell ref="L379:N379"/>
    <mergeCell ref="A380:G380"/>
    <mergeCell ref="I380:K380"/>
    <mergeCell ref="L380:N380"/>
    <mergeCell ref="B381:F381"/>
    <mergeCell ref="I381:K381"/>
    <mergeCell ref="L381:N381"/>
    <mergeCell ref="A382:D382"/>
    <mergeCell ref="E382:H382"/>
    <mergeCell ref="I382:K382"/>
    <mergeCell ref="L382:N382"/>
    <mergeCell ref="A383:G383"/>
    <mergeCell ref="I383:K383"/>
    <mergeCell ref="L383:N383"/>
    <mergeCell ref="A384:F384"/>
    <mergeCell ref="L384:N384"/>
    <mergeCell ref="I385:M385"/>
    <mergeCell ref="J386:N386"/>
    <mergeCell ref="B387:H387"/>
    <mergeCell ref="I387:N387"/>
    <mergeCell ref="A388:B388"/>
    <mergeCell ref="C388:G388"/>
    <mergeCell ref="I388:N388"/>
    <mergeCell ref="A389:D389"/>
    <mergeCell ref="E389:F389"/>
    <mergeCell ref="I389:N389"/>
    <mergeCell ref="B390:E390"/>
    <mergeCell ref="I390:K390"/>
    <mergeCell ref="A391:H391"/>
    <mergeCell ref="B392:D392"/>
    <mergeCell ref="I392:J392"/>
    <mergeCell ref="K392:N392"/>
    <mergeCell ref="I393:L393"/>
    <mergeCell ref="M393:N393"/>
    <mergeCell ref="I394:L394"/>
    <mergeCell ref="M394:N394"/>
    <mergeCell ref="J395:K395"/>
    <mergeCell ref="L395:N395"/>
    <mergeCell ref="D396:T396"/>
    <mergeCell ref="V396:AF396"/>
    <mergeCell ref="D397:F397"/>
    <mergeCell ref="G397:Q397"/>
    <mergeCell ref="R397:T397"/>
    <mergeCell ref="V397:AF397"/>
    <mergeCell ref="D398:E398"/>
    <mergeCell ref="F398:H398"/>
    <mergeCell ref="J398:T398"/>
    <mergeCell ref="V398:AG398"/>
    <mergeCell ref="D399:K399"/>
    <mergeCell ref="L399:M399"/>
    <mergeCell ref="N399:P399"/>
    <mergeCell ref="Q399:T399"/>
    <mergeCell ref="V399:AE399"/>
    <mergeCell ref="AF399:AG399"/>
    <mergeCell ref="D400:T400"/>
    <mergeCell ref="V400:Y400"/>
    <mergeCell ref="Z400:AE400"/>
    <mergeCell ref="AF400:AG400"/>
    <mergeCell ref="E401:I401"/>
    <mergeCell ref="K401:T401"/>
    <mergeCell ref="V401:AB401"/>
    <mergeCell ref="AC401:AE401"/>
    <mergeCell ref="AF401:AG401"/>
    <mergeCell ref="D402:T402"/>
    <mergeCell ref="V402:Y402"/>
    <mergeCell ref="AB402:AE402"/>
    <mergeCell ref="AG402:AH402"/>
    <mergeCell ref="D403:K403"/>
    <mergeCell ref="L403:Q403"/>
    <mergeCell ref="R403:T403"/>
    <mergeCell ref="V403:AB403"/>
    <mergeCell ref="AC403:AH403"/>
    <mergeCell ref="D404:G404"/>
    <mergeCell ref="H404:T404"/>
    <mergeCell ref="W404:AG404"/>
    <mergeCell ref="C405:E405"/>
    <mergeCell ref="V405:Z405"/>
    <mergeCell ref="AA405:AG405"/>
    <mergeCell ref="V406:AG406"/>
    <mergeCell ref="C407:F407"/>
    <mergeCell ref="G407:K407"/>
    <mergeCell ref="L407:T407"/>
    <mergeCell ref="V407:AA407"/>
    <mergeCell ref="AB407:AF407"/>
    <mergeCell ref="C408:D408"/>
    <mergeCell ref="E408:K408"/>
    <mergeCell ref="L408:N408"/>
    <mergeCell ref="O408:T408"/>
    <mergeCell ref="V408:AG408"/>
    <mergeCell ref="C409:K409"/>
    <mergeCell ref="L409:M409"/>
    <mergeCell ref="N409:O409"/>
    <mergeCell ref="P409:S409"/>
    <mergeCell ref="V409:AG409"/>
    <mergeCell ref="C410:N410"/>
    <mergeCell ref="O410:R410"/>
    <mergeCell ref="C411:J411"/>
    <mergeCell ref="K411:T411"/>
    <mergeCell ref="C412:K412"/>
    <mergeCell ref="L412:T412"/>
    <mergeCell ref="C413:Q413"/>
    <mergeCell ref="S413:T413"/>
    <mergeCell ref="C414:J414"/>
    <mergeCell ref="K414:T414"/>
    <mergeCell ref="C415:H415"/>
    <mergeCell ref="I415:R415"/>
    <mergeCell ref="S415:T415"/>
    <mergeCell ref="C416:D416"/>
    <mergeCell ref="E416:T416"/>
    <mergeCell ref="C417:O417"/>
    <mergeCell ref="P417:T417"/>
    <mergeCell ref="C418:T418"/>
    <mergeCell ref="C419:T419"/>
    <mergeCell ref="C420:O420"/>
    <mergeCell ref="P420:T420"/>
    <mergeCell ref="C421:T421"/>
    <mergeCell ref="C422:K422"/>
    <mergeCell ref="L422:S422"/>
    <mergeCell ref="C423:R423"/>
    <mergeCell ref="W424:X424"/>
    <mergeCell ref="C425:T425"/>
    <mergeCell ref="C426:T426"/>
    <mergeCell ref="C427:F427"/>
    <mergeCell ref="G427:S427"/>
    <mergeCell ref="C428:I428"/>
    <mergeCell ref="K428:R428"/>
    <mergeCell ref="S428:T428"/>
    <mergeCell ref="C429:F429"/>
    <mergeCell ref="G429:S429"/>
    <mergeCell ref="V429:Y429"/>
    <mergeCell ref="AA429:AE429"/>
    <mergeCell ref="AG429:AH429"/>
    <mergeCell ref="C430:H430"/>
    <mergeCell ref="J430:R430"/>
    <mergeCell ref="V430:Y430"/>
    <mergeCell ref="AA430:AB430"/>
    <mergeCell ref="C431:G431"/>
    <mergeCell ref="H431:T431"/>
    <mergeCell ref="C432:F432"/>
    <mergeCell ref="G432:T432"/>
    <mergeCell ref="V432:AC432"/>
    <mergeCell ref="AD432:AG432"/>
    <mergeCell ref="C433:S433"/>
    <mergeCell ref="V433:W433"/>
    <mergeCell ref="X433:Y433"/>
    <mergeCell ref="Z433:AB433"/>
    <mergeCell ref="AC433:AG433"/>
    <mergeCell ref="C434:D434"/>
    <mergeCell ref="E434:G434"/>
    <mergeCell ref="V434:AG434"/>
    <mergeCell ref="V435:AE435"/>
    <mergeCell ref="AF435:AG435"/>
    <mergeCell ref="C436:D436"/>
    <mergeCell ref="E436:F436"/>
    <mergeCell ref="V436:AG436"/>
    <mergeCell ref="W437:Y437"/>
    <mergeCell ref="AA437:AG437"/>
    <mergeCell ref="C439:D439"/>
    <mergeCell ref="V439:Y439"/>
    <mergeCell ref="Z439:AG439"/>
    <mergeCell ref="V440:Y440"/>
    <mergeCell ref="Z440:AC440"/>
    <mergeCell ref="AD440:AG440"/>
    <mergeCell ref="C442:D442"/>
    <mergeCell ref="S442:T442"/>
    <mergeCell ref="V442:AG442"/>
    <mergeCell ref="A443:B443"/>
    <mergeCell ref="V444:AB444"/>
    <mergeCell ref="C445:D445"/>
    <mergeCell ref="C446:K446"/>
    <mergeCell ref="V446:AG446"/>
    <mergeCell ref="A447:B447"/>
    <mergeCell ref="V447:AC447"/>
    <mergeCell ref="AD447:AG447"/>
    <mergeCell ref="W448:X448"/>
    <mergeCell ref="Y448:AG448"/>
    <mergeCell ref="J449:K449"/>
    <mergeCell ref="V449:AB449"/>
    <mergeCell ref="AC449:AG449"/>
    <mergeCell ref="V450:AB450"/>
    <mergeCell ref="AC450:AF450"/>
    <mergeCell ref="V451:AG451"/>
    <mergeCell ref="V452:AG452"/>
    <mergeCell ref="P453:Q453"/>
    <mergeCell ref="W453:AG453"/>
    <mergeCell ref="V454:AE454"/>
    <mergeCell ref="AF454:AG454"/>
    <mergeCell ref="W455:AG455"/>
    <mergeCell ref="D456:H456"/>
    <mergeCell ref="K456:L456"/>
    <mergeCell ref="M456:O456"/>
    <mergeCell ref="P456:Q456"/>
    <mergeCell ref="R456:S456"/>
    <mergeCell ref="V456:W456"/>
    <mergeCell ref="X456:AG456"/>
    <mergeCell ref="D457:G457"/>
    <mergeCell ref="H457:I457"/>
    <mergeCell ref="J457:L457"/>
    <mergeCell ref="M457:N457"/>
    <mergeCell ref="V457:AB457"/>
    <mergeCell ref="A458:C458"/>
    <mergeCell ref="G459:K459"/>
    <mergeCell ref="A460:B460"/>
    <mergeCell ref="C460:F460"/>
    <mergeCell ref="G460:K460"/>
    <mergeCell ref="A461:B461"/>
    <mergeCell ref="C461:D461"/>
    <mergeCell ref="E461:F461"/>
    <mergeCell ref="I461:K461"/>
    <mergeCell ref="A462:F462"/>
    <mergeCell ref="G462:J462"/>
    <mergeCell ref="B463:D463"/>
    <mergeCell ref="H463:K463"/>
    <mergeCell ref="A464:B464"/>
    <mergeCell ref="C464:E464"/>
    <mergeCell ref="G464:K464"/>
    <mergeCell ref="C465:D465"/>
    <mergeCell ref="E465:F465"/>
    <mergeCell ref="G465:I465"/>
    <mergeCell ref="A466:E466"/>
    <mergeCell ref="A467:B467"/>
    <mergeCell ref="E467:F467"/>
    <mergeCell ref="G467:K467"/>
    <mergeCell ref="B468:F468"/>
    <mergeCell ref="G468:H468"/>
    <mergeCell ref="I468:K468"/>
    <mergeCell ref="A469:F469"/>
    <mergeCell ref="G469:K469"/>
    <mergeCell ref="A470:F470"/>
    <mergeCell ref="H470:J470"/>
    <mergeCell ref="G471:K471"/>
    <mergeCell ref="A472:D472"/>
    <mergeCell ref="E472:F472"/>
    <mergeCell ref="G472:J472"/>
    <mergeCell ref="A473:C473"/>
    <mergeCell ref="E473:F473"/>
    <mergeCell ref="J473:K473"/>
    <mergeCell ref="A474:F474"/>
    <mergeCell ref="G474:K474"/>
    <mergeCell ref="C475:E475"/>
    <mergeCell ref="H475:K475"/>
    <mergeCell ref="B476:E476"/>
    <mergeCell ref="G476:K476"/>
    <mergeCell ref="A477:C477"/>
    <mergeCell ref="E477:F477"/>
    <mergeCell ref="G477:I477"/>
    <mergeCell ref="A478:D478"/>
    <mergeCell ref="A479:B479"/>
    <mergeCell ref="C479:F479"/>
    <mergeCell ref="G479:K479"/>
    <mergeCell ref="B480:F480"/>
    <mergeCell ref="G480:K480"/>
    <mergeCell ref="B481:D481"/>
    <mergeCell ref="E481:F481"/>
    <mergeCell ref="G481:K481"/>
    <mergeCell ref="B482:C482"/>
    <mergeCell ref="D482:F482"/>
    <mergeCell ref="G482:K482"/>
    <mergeCell ref="F483:G483"/>
    <mergeCell ref="T487:U487"/>
    <mergeCell ref="R488:S488"/>
    <mergeCell ref="T488:U488"/>
    <mergeCell ref="T489:U489"/>
    <mergeCell ref="C492:D492"/>
    <mergeCell ref="L493:M493"/>
    <mergeCell ref="V494:W494"/>
    <mergeCell ref="M495:N495"/>
    <mergeCell ref="B496:E496"/>
    <mergeCell ref="H496:L496"/>
    <mergeCell ref="M496:O496"/>
    <mergeCell ref="Q496:R496"/>
    <mergeCell ref="S496:U496"/>
    <mergeCell ref="V496:W496"/>
    <mergeCell ref="B497:C497"/>
    <mergeCell ref="E497:H497"/>
    <mergeCell ref="I497:J497"/>
    <mergeCell ref="M497:Q497"/>
    <mergeCell ref="R497:W497"/>
    <mergeCell ref="A498:G498"/>
    <mergeCell ref="H498:J498"/>
    <mergeCell ref="M498:O498"/>
    <mergeCell ref="P498:X498"/>
    <mergeCell ref="A499:J499"/>
    <mergeCell ref="M499:P499"/>
    <mergeCell ref="A500:B500"/>
    <mergeCell ref="C500:J500"/>
    <mergeCell ref="A501:B501"/>
    <mergeCell ref="D501:J501"/>
    <mergeCell ref="M501:X501"/>
    <mergeCell ref="A502:J502"/>
    <mergeCell ref="M502:S502"/>
    <mergeCell ref="T502:W502"/>
    <mergeCell ref="A503:B503"/>
    <mergeCell ref="C503:J503"/>
    <mergeCell ref="M503:N503"/>
    <mergeCell ref="O503:X503"/>
    <mergeCell ref="B504:D504"/>
    <mergeCell ref="E504:I504"/>
    <mergeCell ref="M504:R504"/>
    <mergeCell ref="T504:X504"/>
    <mergeCell ref="B505:E505"/>
    <mergeCell ref="F505:J505"/>
    <mergeCell ref="M505:V505"/>
    <mergeCell ref="W505:X505"/>
    <mergeCell ref="C506:I506"/>
    <mergeCell ref="M506:R506"/>
    <mergeCell ref="T506:W506"/>
    <mergeCell ref="C507:F507"/>
    <mergeCell ref="B508:C508"/>
    <mergeCell ref="D508:E508"/>
    <mergeCell ref="B509:D509"/>
    <mergeCell ref="C510:E510"/>
    <mergeCell ref="E511:F511"/>
    <mergeCell ref="B512:D512"/>
    <mergeCell ref="E513:F513"/>
    <mergeCell ref="E515:F515"/>
    <mergeCell ref="M518:O518"/>
    <mergeCell ref="B519:D519"/>
    <mergeCell ref="E519:F519"/>
    <mergeCell ref="G519:H519"/>
    <mergeCell ref="I519:L519"/>
    <mergeCell ref="M519:P519"/>
    <mergeCell ref="Q519:S519"/>
    <mergeCell ref="T519:U519"/>
    <mergeCell ref="A520:D520"/>
    <mergeCell ref="E520:F520"/>
    <mergeCell ref="C521:E521"/>
    <mergeCell ref="F521:G521"/>
    <mergeCell ref="B522:C522"/>
    <mergeCell ref="D522:E522"/>
    <mergeCell ref="F522:G522"/>
    <mergeCell ref="A523:G523"/>
    <mergeCell ref="B524:G524"/>
    <mergeCell ref="B525:C525"/>
    <mergeCell ref="D525:E525"/>
    <mergeCell ref="F525:G525"/>
    <mergeCell ref="A526:C526"/>
    <mergeCell ref="D526:G526"/>
    <mergeCell ref="B527:C527"/>
    <mergeCell ref="D527:E527"/>
    <mergeCell ref="F527:G527"/>
    <mergeCell ref="A528:E528"/>
    <mergeCell ref="F528:G528"/>
    <mergeCell ref="A529:B529"/>
    <mergeCell ref="C529:E529"/>
    <mergeCell ref="F529:G529"/>
    <mergeCell ref="C530:D530"/>
    <mergeCell ref="E530:F530"/>
    <mergeCell ref="B531:C531"/>
    <mergeCell ref="D531:F531"/>
    <mergeCell ref="A532:D532"/>
    <mergeCell ref="A533:B533"/>
    <mergeCell ref="C533:E533"/>
    <mergeCell ref="F533:G533"/>
    <mergeCell ref="C534:G534"/>
    <mergeCell ref="D535:E535"/>
    <mergeCell ref="F535:G535"/>
    <mergeCell ref="A536:B536"/>
    <mergeCell ref="D536:G536"/>
    <mergeCell ref="A537:B537"/>
    <mergeCell ref="C537:G537"/>
    <mergeCell ref="A538:B538"/>
    <mergeCell ref="C538:F538"/>
    <mergeCell ref="A539:C539"/>
    <mergeCell ref="D539:E539"/>
    <mergeCell ref="F539:G539"/>
    <mergeCell ref="A540:D540"/>
    <mergeCell ref="A541:C541"/>
    <mergeCell ref="D541:F541"/>
    <mergeCell ref="B542:C542"/>
    <mergeCell ref="A543:G543"/>
    <mergeCell ref="A544:G544"/>
    <mergeCell ref="C545:D545"/>
    <mergeCell ref="F545:G545"/>
    <mergeCell ref="A546:G546"/>
    <mergeCell ref="B547:G547"/>
    <mergeCell ref="A548:B548"/>
    <mergeCell ref="C548:F548"/>
    <mergeCell ref="A549:B549"/>
    <mergeCell ref="C549:G549"/>
    <mergeCell ref="A550:B550"/>
    <mergeCell ref="C550:G550"/>
    <mergeCell ref="A551:C551"/>
    <mergeCell ref="D551:E551"/>
    <mergeCell ref="A552:E552"/>
    <mergeCell ref="F552:G552"/>
    <mergeCell ref="A553:G553"/>
    <mergeCell ref="B554:C554"/>
    <mergeCell ref="D554:F554"/>
    <mergeCell ref="A555:B555"/>
    <mergeCell ref="D555:F555"/>
    <mergeCell ref="B556:D556"/>
    <mergeCell ref="E556:G556"/>
    <mergeCell ref="A557:B557"/>
    <mergeCell ref="C557:E557"/>
    <mergeCell ref="B558:G558"/>
    <mergeCell ref="A559:C559"/>
    <mergeCell ref="D559:G559"/>
    <mergeCell ref="A560:B560"/>
    <mergeCell ref="D560:F560"/>
    <mergeCell ref="B561:E561"/>
    <mergeCell ref="F561:G561"/>
    <mergeCell ref="B562:C562"/>
    <mergeCell ref="E562:F562"/>
    <mergeCell ref="A563:C563"/>
    <mergeCell ref="A564:C564"/>
    <mergeCell ref="J564:N564"/>
    <mergeCell ref="A565:B565"/>
    <mergeCell ref="C565:I565"/>
    <mergeCell ref="J565:S565"/>
    <mergeCell ref="A566:C566"/>
    <mergeCell ref="D566:H566"/>
    <mergeCell ref="J566:S566"/>
    <mergeCell ref="C567:I567"/>
    <mergeCell ref="J567:N567"/>
    <mergeCell ref="O567:S567"/>
    <mergeCell ref="A568:G568"/>
    <mergeCell ref="K568:N568"/>
    <mergeCell ref="O568:S568"/>
    <mergeCell ref="A569:B569"/>
    <mergeCell ref="C569:I569"/>
    <mergeCell ref="J569:Q569"/>
    <mergeCell ref="A570:D570"/>
    <mergeCell ref="E570:G570"/>
    <mergeCell ref="J570:Q570"/>
    <mergeCell ref="A571:H571"/>
    <mergeCell ref="J571:K571"/>
    <mergeCell ref="B572:H572"/>
    <mergeCell ref="C573:G573"/>
    <mergeCell ref="J573:S573"/>
    <mergeCell ref="B574:H574"/>
    <mergeCell ref="J574:S574"/>
    <mergeCell ref="A575:B575"/>
    <mergeCell ref="D575:G575"/>
    <mergeCell ref="J575:S575"/>
    <mergeCell ref="J576:L576"/>
    <mergeCell ref="M576:R576"/>
    <mergeCell ref="J577:N577"/>
    <mergeCell ref="O577:S577"/>
    <mergeCell ref="A578:F578"/>
    <mergeCell ref="G578:H578"/>
    <mergeCell ref="J578:M578"/>
    <mergeCell ref="O578:R578"/>
    <mergeCell ref="B579:F579"/>
    <mergeCell ref="G579:H579"/>
    <mergeCell ref="J579:Q579"/>
    <mergeCell ref="R579:S579"/>
    <mergeCell ref="A580:F580"/>
    <mergeCell ref="G580:H580"/>
    <mergeCell ref="J580:S580"/>
    <mergeCell ref="A581:D581"/>
    <mergeCell ref="E581:I581"/>
    <mergeCell ref="J581:S581"/>
    <mergeCell ref="A582:F582"/>
    <mergeCell ref="G582:H582"/>
    <mergeCell ref="J582:K582"/>
    <mergeCell ref="L582:M582"/>
    <mergeCell ref="N582:S582"/>
    <mergeCell ref="A583:E583"/>
    <mergeCell ref="F583:H583"/>
    <mergeCell ref="J583:S583"/>
    <mergeCell ref="A584:I584"/>
    <mergeCell ref="J584:M584"/>
    <mergeCell ref="N584:S584"/>
    <mergeCell ref="A585:H585"/>
    <mergeCell ref="K585:S585"/>
    <mergeCell ref="A586:I586"/>
    <mergeCell ref="J586:L586"/>
    <mergeCell ref="M586:R586"/>
    <mergeCell ref="A587:C587"/>
    <mergeCell ref="D587:H587"/>
    <mergeCell ref="J587:O587"/>
    <mergeCell ref="R587:S587"/>
    <mergeCell ref="B588:F588"/>
    <mergeCell ref="G588:H588"/>
    <mergeCell ref="J588:L588"/>
    <mergeCell ref="M588:N588"/>
    <mergeCell ref="P588:S588"/>
    <mergeCell ref="A589:H589"/>
    <mergeCell ref="A590:F590"/>
    <mergeCell ref="J590:R590"/>
    <mergeCell ref="J591:R591"/>
    <mergeCell ref="J592:P592"/>
    <mergeCell ref="Q592:S592"/>
    <mergeCell ref="J593:S593"/>
    <mergeCell ref="D596:E596"/>
    <mergeCell ref="E597:F597"/>
    <mergeCell ref="M597:N597"/>
    <mergeCell ref="P597:Q597"/>
    <mergeCell ref="H598:J598"/>
    <mergeCell ref="L599:N599"/>
    <mergeCell ref="E600:F600"/>
    <mergeCell ref="G600:Q600"/>
    <mergeCell ref="D601:I601"/>
    <mergeCell ref="K601:L601"/>
    <mergeCell ref="M601:P601"/>
    <mergeCell ref="A602:D602"/>
    <mergeCell ref="F602:G602"/>
    <mergeCell ref="H602:J602"/>
    <mergeCell ref="K602:L602"/>
    <mergeCell ref="B603:E603"/>
    <mergeCell ref="H603:L603"/>
    <mergeCell ref="A604:G604"/>
    <mergeCell ref="I604:L604"/>
    <mergeCell ref="B605:G605"/>
    <mergeCell ref="A606:D606"/>
    <mergeCell ref="E606:G606"/>
    <mergeCell ref="H606:I606"/>
    <mergeCell ref="J606:M606"/>
    <mergeCell ref="A607:E607"/>
    <mergeCell ref="F607:G607"/>
    <mergeCell ref="H607:M607"/>
    <mergeCell ref="A608:F608"/>
    <mergeCell ref="H608:M608"/>
    <mergeCell ref="B609:G609"/>
    <mergeCell ref="K609:M609"/>
    <mergeCell ref="A610:G610"/>
    <mergeCell ref="I610:L610"/>
    <mergeCell ref="A611:E611"/>
    <mergeCell ref="I611:L611"/>
    <mergeCell ref="H612:J612"/>
    <mergeCell ref="K612:L612"/>
    <mergeCell ref="A613:G613"/>
    <mergeCell ref="H613:L613"/>
    <mergeCell ref="A614:D614"/>
    <mergeCell ref="E614:F614"/>
    <mergeCell ref="H614:L614"/>
    <mergeCell ref="D615:G615"/>
    <mergeCell ref="I615:L615"/>
    <mergeCell ref="B616:G616"/>
    <mergeCell ref="H616:I616"/>
    <mergeCell ref="K616:L616"/>
    <mergeCell ref="B617:D617"/>
    <mergeCell ref="I617:L617"/>
    <mergeCell ref="A618:B618"/>
    <mergeCell ref="C618:G618"/>
    <mergeCell ref="K618:M618"/>
    <mergeCell ref="A619:G619"/>
    <mergeCell ref="H619:L619"/>
    <mergeCell ref="A620:D620"/>
    <mergeCell ref="H620:L620"/>
    <mergeCell ref="B621:F621"/>
    <mergeCell ref="A622:E622"/>
    <mergeCell ref="C623:D623"/>
    <mergeCell ref="J623:M623"/>
    <mergeCell ref="A624:F624"/>
    <mergeCell ref="H624:L624"/>
    <mergeCell ref="B625:D625"/>
    <mergeCell ref="H625:I625"/>
    <mergeCell ref="K625:M625"/>
    <mergeCell ref="C626:F626"/>
    <mergeCell ref="J626:L626"/>
    <mergeCell ref="A627:F627"/>
    <mergeCell ref="H627:L627"/>
    <mergeCell ref="A628:D628"/>
    <mergeCell ref="E628:G628"/>
    <mergeCell ref="H628:J628"/>
    <mergeCell ref="A629:B629"/>
    <mergeCell ref="C629:D629"/>
    <mergeCell ref="E629:G629"/>
    <mergeCell ref="J629:K629"/>
    <mergeCell ref="B630:C630"/>
    <mergeCell ref="H630:L630"/>
    <mergeCell ref="I631:J631"/>
    <mergeCell ref="K631:M631"/>
    <mergeCell ref="H632:K632"/>
    <mergeCell ref="A655:B655"/>
    <mergeCell ref="A656:B656"/>
    <mergeCell ref="A658:B658"/>
    <mergeCell ref="A659:B659"/>
    <mergeCell ref="A660:B660"/>
    <mergeCell ref="A663:B663"/>
    <mergeCell ref="A665:B665"/>
    <mergeCell ref="A668:B668"/>
    <mergeCell ref="A669:B669"/>
    <mergeCell ref="A673:B673"/>
    <mergeCell ref="A675:B675"/>
    <mergeCell ref="A676:B676"/>
    <mergeCell ref="A677:B677"/>
    <mergeCell ref="A678:B678"/>
    <mergeCell ref="A684:B684"/>
    <mergeCell ref="A685:B685"/>
    <mergeCell ref="C687:K687"/>
    <mergeCell ref="O687:AA687"/>
    <mergeCell ref="AC687:AF687"/>
    <mergeCell ref="B688:J688"/>
    <mergeCell ref="O688:AF688"/>
    <mergeCell ref="A689:F689"/>
    <mergeCell ref="O689:AC689"/>
    <mergeCell ref="AD689:AE689"/>
    <mergeCell ref="O690:Q690"/>
    <mergeCell ref="R690:U690"/>
    <mergeCell ref="A691:K691"/>
    <mergeCell ref="A692:B692"/>
    <mergeCell ref="C692:K692"/>
    <mergeCell ref="O692:AF692"/>
    <mergeCell ref="A693:E693"/>
    <mergeCell ref="F693:G693"/>
    <mergeCell ref="H693:J693"/>
    <mergeCell ref="O693:Q693"/>
    <mergeCell ref="R693:AD693"/>
    <mergeCell ref="A694:D694"/>
    <mergeCell ref="E694:J694"/>
    <mergeCell ref="O694:Q694"/>
    <mergeCell ref="R694:AF694"/>
    <mergeCell ref="B695:K695"/>
    <mergeCell ref="O695:Y695"/>
    <mergeCell ref="Z695:AE695"/>
    <mergeCell ref="A696:J696"/>
    <mergeCell ref="K696:L696"/>
    <mergeCell ref="O696:AE696"/>
    <mergeCell ref="A697:J697"/>
    <mergeCell ref="K697:L697"/>
    <mergeCell ref="O697:R697"/>
    <mergeCell ref="S697:AF697"/>
    <mergeCell ref="B698:F698"/>
    <mergeCell ref="G698:L698"/>
    <mergeCell ref="O698:AF698"/>
    <mergeCell ref="A699:K699"/>
    <mergeCell ref="O699:W699"/>
    <mergeCell ref="Y699:AF699"/>
    <mergeCell ref="B700:K700"/>
    <mergeCell ref="O700:AF700"/>
    <mergeCell ref="B701:J701"/>
    <mergeCell ref="O701:AE701"/>
    <mergeCell ref="B702:K702"/>
    <mergeCell ref="O702:AB702"/>
    <mergeCell ref="AC702:AF702"/>
    <mergeCell ref="A703:D703"/>
    <mergeCell ref="F703:K703"/>
    <mergeCell ref="O703:U703"/>
    <mergeCell ref="V703:AA703"/>
    <mergeCell ref="AB703:AD703"/>
    <mergeCell ref="A704:L704"/>
    <mergeCell ref="O704:AD704"/>
    <mergeCell ref="B705:U705"/>
    <mergeCell ref="V705:AA705"/>
    <mergeCell ref="B706:C706"/>
    <mergeCell ref="D706:F706"/>
    <mergeCell ref="I707:P707"/>
    <mergeCell ref="E708:F708"/>
    <mergeCell ref="J708:N708"/>
    <mergeCell ref="O708:Q708"/>
    <mergeCell ref="R708:U708"/>
    <mergeCell ref="Z708:AA708"/>
    <mergeCell ref="AD708:AE708"/>
    <mergeCell ref="C709:D709"/>
    <mergeCell ref="E709:F709"/>
    <mergeCell ref="G709:I709"/>
    <mergeCell ref="K709:N709"/>
    <mergeCell ref="O709:Q709"/>
    <mergeCell ref="R709:X709"/>
    <mergeCell ref="Y709:AC709"/>
    <mergeCell ref="AD709:AF709"/>
    <mergeCell ref="Q710:R710"/>
    <mergeCell ref="S710:T710"/>
    <mergeCell ref="O711:S711"/>
    <mergeCell ref="C713:D713"/>
    <mergeCell ref="H713:I713"/>
    <mergeCell ref="L713:M713"/>
    <mergeCell ref="V713:W713"/>
    <mergeCell ref="Z713:AA713"/>
    <mergeCell ref="AD713:AF713"/>
    <mergeCell ref="C714:D714"/>
    <mergeCell ref="H714:I714"/>
    <mergeCell ref="L714:M714"/>
    <mergeCell ref="S714:T714"/>
    <mergeCell ref="V714:W714"/>
    <mergeCell ref="Z714:AA714"/>
    <mergeCell ref="AD714:AF714"/>
    <mergeCell ref="B715:D715"/>
    <mergeCell ref="H715:I715"/>
    <mergeCell ref="L715:M715"/>
    <mergeCell ref="V715:W715"/>
    <mergeCell ref="Y715:AB715"/>
    <mergeCell ref="AD715:AF715"/>
    <mergeCell ref="C717:D717"/>
    <mergeCell ref="H717:I717"/>
    <mergeCell ref="L717:M717"/>
    <mergeCell ref="V717:W717"/>
    <mergeCell ref="Z717:AA717"/>
    <mergeCell ref="AD717:AF717"/>
    <mergeCell ref="C718:D718"/>
    <mergeCell ref="H718:I718"/>
    <mergeCell ref="L718:M718"/>
    <mergeCell ref="V718:W718"/>
    <mergeCell ref="Z718:AA718"/>
    <mergeCell ref="AD718:AF718"/>
    <mergeCell ref="C719:D719"/>
    <mergeCell ref="H719:I719"/>
    <mergeCell ref="L719:M719"/>
    <mergeCell ref="Q719:S719"/>
    <mergeCell ref="V719:W719"/>
    <mergeCell ref="Z719:AA719"/>
    <mergeCell ref="AC719:AF719"/>
    <mergeCell ref="C721:D721"/>
    <mergeCell ref="L721:M721"/>
    <mergeCell ref="Z721:AA721"/>
    <mergeCell ref="AD721:AF721"/>
    <mergeCell ref="C722:D722"/>
    <mergeCell ref="L722:M722"/>
    <mergeCell ref="V722:W722"/>
    <mergeCell ref="Z722:AA722"/>
    <mergeCell ref="AC722:AE722"/>
    <mergeCell ref="C723:D723"/>
    <mergeCell ref="H723:I723"/>
    <mergeCell ref="K723:P723"/>
    <mergeCell ref="V723:W723"/>
    <mergeCell ref="Z723:AA723"/>
    <mergeCell ref="AB723:AC723"/>
    <mergeCell ref="AD723:AE723"/>
    <mergeCell ref="G725:H725"/>
    <mergeCell ref="Z727:AA727"/>
    <mergeCell ref="AD727:AF727"/>
    <mergeCell ref="C728:D728"/>
    <mergeCell ref="H728:I728"/>
    <mergeCell ref="L728:M728"/>
    <mergeCell ref="V728:X728"/>
    <mergeCell ref="Y728:AA728"/>
    <mergeCell ref="AD728:AF728"/>
    <mergeCell ref="B729:D729"/>
    <mergeCell ref="E729:F729"/>
    <mergeCell ref="L729:M729"/>
    <mergeCell ref="R729:S729"/>
    <mergeCell ref="W729:X729"/>
    <mergeCell ref="Z729:AA729"/>
    <mergeCell ref="C731:D731"/>
    <mergeCell ref="Z731:AA731"/>
    <mergeCell ref="AD731:AE731"/>
    <mergeCell ref="Z732:AA732"/>
    <mergeCell ref="AD732:AF732"/>
    <mergeCell ref="B733:D733"/>
    <mergeCell ref="H733:I733"/>
    <mergeCell ref="K733:M733"/>
    <mergeCell ref="R733:S733"/>
    <mergeCell ref="V733:X733"/>
    <mergeCell ref="AD733:AF733"/>
    <mergeCell ref="C735:D735"/>
    <mergeCell ref="H735:I735"/>
    <mergeCell ref="L735:M735"/>
    <mergeCell ref="V735:W735"/>
    <mergeCell ref="Z735:AA735"/>
    <mergeCell ref="AD735:AE735"/>
    <mergeCell ref="B737:D737"/>
    <mergeCell ref="E737:I737"/>
    <mergeCell ref="K737:O737"/>
    <mergeCell ref="B738:F738"/>
    <mergeCell ref="G738:H738"/>
    <mergeCell ref="K738:M738"/>
    <mergeCell ref="N738:P738"/>
    <mergeCell ref="B739:I739"/>
    <mergeCell ref="K739:P739"/>
    <mergeCell ref="B740:I740"/>
    <mergeCell ref="O740:P740"/>
    <mergeCell ref="B741:F741"/>
    <mergeCell ref="G741:H741"/>
    <mergeCell ref="L741:M741"/>
    <mergeCell ref="N741:P741"/>
    <mergeCell ref="B742:H742"/>
    <mergeCell ref="K742:P742"/>
    <mergeCell ref="B743:E743"/>
    <mergeCell ref="F743:I743"/>
    <mergeCell ref="K743:M743"/>
    <mergeCell ref="C744:D744"/>
    <mergeCell ref="E744:G744"/>
    <mergeCell ref="K744:M744"/>
    <mergeCell ref="C745:E745"/>
    <mergeCell ref="F745:I745"/>
    <mergeCell ref="K745:P745"/>
    <mergeCell ref="B746:I746"/>
    <mergeCell ref="L746:M746"/>
    <mergeCell ref="N746:P746"/>
    <mergeCell ref="B747:H747"/>
    <mergeCell ref="K747:P747"/>
    <mergeCell ref="B748:E748"/>
    <mergeCell ref="G748:I748"/>
    <mergeCell ref="K748:P748"/>
    <mergeCell ref="B749:D749"/>
    <mergeCell ref="F749:G749"/>
    <mergeCell ref="K749:P749"/>
    <mergeCell ref="B750:E750"/>
    <mergeCell ref="F750:J750"/>
    <mergeCell ref="B751:D751"/>
    <mergeCell ref="F751:I751"/>
    <mergeCell ref="B752:H752"/>
    <mergeCell ref="L752:N752"/>
    <mergeCell ref="O752:P752"/>
    <mergeCell ref="B753:D753"/>
    <mergeCell ref="E753:J753"/>
    <mergeCell ref="K753:P753"/>
    <mergeCell ref="B754:J754"/>
    <mergeCell ref="M754:P754"/>
    <mergeCell ref="B755:E755"/>
    <mergeCell ref="F755:H755"/>
    <mergeCell ref="L755:P755"/>
    <mergeCell ref="B756:F756"/>
    <mergeCell ref="G756:I756"/>
    <mergeCell ref="K756:P756"/>
    <mergeCell ref="B757:G757"/>
    <mergeCell ref="K757:P757"/>
    <mergeCell ref="K758:M758"/>
    <mergeCell ref="N758:P758"/>
    <mergeCell ref="B759:I759"/>
    <mergeCell ref="K759:M759"/>
    <mergeCell ref="N759:P759"/>
    <mergeCell ref="B760:I760"/>
    <mergeCell ref="K760:P760"/>
    <mergeCell ref="D761:I761"/>
    <mergeCell ref="L761:P761"/>
    <mergeCell ref="B762:D762"/>
    <mergeCell ref="E762:I762"/>
    <mergeCell ref="K762:N762"/>
    <mergeCell ref="O762:P762"/>
    <mergeCell ref="B763:C763"/>
    <mergeCell ref="D763:I763"/>
    <mergeCell ref="K763:M763"/>
    <mergeCell ref="N763:P763"/>
    <mergeCell ref="B764:F764"/>
    <mergeCell ref="G764:I764"/>
    <mergeCell ref="M764:N764"/>
    <mergeCell ref="O764:P764"/>
    <mergeCell ref="B765:G765"/>
    <mergeCell ref="H765:I765"/>
    <mergeCell ref="K765:M765"/>
    <mergeCell ref="N765:P765"/>
    <mergeCell ref="B766:C766"/>
    <mergeCell ref="F766:I766"/>
    <mergeCell ref="L766:P766"/>
    <mergeCell ref="B767:F767"/>
    <mergeCell ref="G767:I767"/>
    <mergeCell ref="K767:M767"/>
    <mergeCell ref="N767:P767"/>
    <mergeCell ref="K768:N768"/>
    <mergeCell ref="O768:P768"/>
    <mergeCell ref="L769:P769"/>
    <mergeCell ref="B770:E770"/>
    <mergeCell ref="K770:N770"/>
    <mergeCell ref="O770:P770"/>
    <mergeCell ref="H771:I771"/>
    <mergeCell ref="K772:P772"/>
    <mergeCell ref="K773:P773"/>
    <mergeCell ref="K774:L774"/>
    <mergeCell ref="E775:F775"/>
    <mergeCell ref="B777:D777"/>
    <mergeCell ref="E777:J777"/>
    <mergeCell ref="B778:C778"/>
    <mergeCell ref="D778:G778"/>
    <mergeCell ref="H778:J778"/>
    <mergeCell ref="B779:C779"/>
    <mergeCell ref="D779:F779"/>
    <mergeCell ref="A780:B780"/>
    <mergeCell ref="A781:D781"/>
    <mergeCell ref="E781:F781"/>
    <mergeCell ref="G781:J781"/>
    <mergeCell ref="A782:B782"/>
    <mergeCell ref="C782:D782"/>
    <mergeCell ref="E782:J782"/>
    <mergeCell ref="F783:H783"/>
    <mergeCell ref="A784:C784"/>
    <mergeCell ref="E784:J784"/>
    <mergeCell ref="A785:C785"/>
    <mergeCell ref="I785:J785"/>
    <mergeCell ref="A786:D786"/>
    <mergeCell ref="E786:J786"/>
    <mergeCell ref="A787:B787"/>
    <mergeCell ref="C787:D787"/>
    <mergeCell ref="E787:H787"/>
    <mergeCell ref="I787:J787"/>
    <mergeCell ref="B788:D788"/>
    <mergeCell ref="E788:F788"/>
    <mergeCell ref="A789:D789"/>
    <mergeCell ref="A790:B790"/>
    <mergeCell ref="C790:D790"/>
    <mergeCell ref="E790:J790"/>
    <mergeCell ref="A791:B791"/>
    <mergeCell ref="E791:F791"/>
    <mergeCell ref="G791:I791"/>
    <mergeCell ref="E792:I792"/>
    <mergeCell ref="A793:B793"/>
    <mergeCell ref="C793:D793"/>
    <mergeCell ref="E793:J793"/>
    <mergeCell ref="A794:C794"/>
    <mergeCell ref="F794:J794"/>
    <mergeCell ref="A795:B795"/>
    <mergeCell ref="C795:D795"/>
    <mergeCell ref="F795:J795"/>
    <mergeCell ref="B796:D796"/>
    <mergeCell ref="E796:F796"/>
    <mergeCell ref="G796:J796"/>
    <mergeCell ref="B797:C797"/>
    <mergeCell ref="E797:J797"/>
    <mergeCell ref="A798:D798"/>
    <mergeCell ref="E798:J798"/>
    <mergeCell ref="B800:C800"/>
    <mergeCell ref="C801:D801"/>
    <mergeCell ref="B802:E802"/>
    <mergeCell ref="A803:B803"/>
    <mergeCell ref="F803:I803"/>
    <mergeCell ref="K803:M803"/>
    <mergeCell ref="F804:H804"/>
    <mergeCell ref="K804:M804"/>
    <mergeCell ref="A805:E805"/>
    <mergeCell ref="G805:H805"/>
    <mergeCell ref="I805:M805"/>
    <mergeCell ref="A806:C806"/>
    <mergeCell ref="D806:E806"/>
    <mergeCell ref="F806:G806"/>
    <mergeCell ref="H806:J806"/>
    <mergeCell ref="K806:M806"/>
    <mergeCell ref="A807:C807"/>
    <mergeCell ref="D807:E807"/>
    <mergeCell ref="H807:M807"/>
    <mergeCell ref="A808:C808"/>
    <mergeCell ref="D808:E808"/>
    <mergeCell ref="F808:M808"/>
    <mergeCell ref="A809:C809"/>
    <mergeCell ref="D809:E809"/>
    <mergeCell ref="F809:J809"/>
    <mergeCell ref="A810:C810"/>
    <mergeCell ref="D810:E810"/>
    <mergeCell ref="A811:C811"/>
    <mergeCell ref="D811:E811"/>
    <mergeCell ref="A812:E812"/>
    <mergeCell ref="F812:J812"/>
    <mergeCell ref="B813:C813"/>
    <mergeCell ref="F813:H813"/>
    <mergeCell ref="B814:E814"/>
    <mergeCell ref="B815:C815"/>
    <mergeCell ref="D815:E815"/>
    <mergeCell ref="F815:M815"/>
    <mergeCell ref="A816:C816"/>
    <mergeCell ref="F816:M816"/>
    <mergeCell ref="B817:C817"/>
    <mergeCell ref="F817:H817"/>
    <mergeCell ref="I817:K817"/>
    <mergeCell ref="A818:C818"/>
    <mergeCell ref="D818:E818"/>
    <mergeCell ref="G818:K818"/>
    <mergeCell ref="L818:M818"/>
    <mergeCell ref="A819:B819"/>
    <mergeCell ref="C819:E819"/>
    <mergeCell ref="F819:M819"/>
    <mergeCell ref="C820:E820"/>
    <mergeCell ref="F820:M820"/>
    <mergeCell ref="A821:C821"/>
    <mergeCell ref="F821:H821"/>
    <mergeCell ref="I821:M821"/>
    <mergeCell ref="F822:M822"/>
    <mergeCell ref="G823:M823"/>
    <mergeCell ref="F824:M824"/>
    <mergeCell ref="F825:M825"/>
    <mergeCell ref="F826:J826"/>
    <mergeCell ref="F827:M827"/>
    <mergeCell ref="F828:M828"/>
    <mergeCell ref="G829:M829"/>
    <mergeCell ref="G830:M830"/>
    <mergeCell ref="F831:M831"/>
    <mergeCell ref="F832:M832"/>
    <mergeCell ref="F833:I833"/>
    <mergeCell ref="J833:M833"/>
    <mergeCell ref="G834:M834"/>
    <mergeCell ref="F835:M835"/>
    <mergeCell ref="F836:M836"/>
    <mergeCell ref="F838:J838"/>
    <mergeCell ref="F839:L839"/>
    <mergeCell ref="F840:M840"/>
    <mergeCell ref="G841:M841"/>
    <mergeCell ref="F842:I842"/>
    <mergeCell ref="K842:M842"/>
    <mergeCell ref="F843:M843"/>
    <mergeCell ref="F844:G844"/>
    <mergeCell ref="H844:M844"/>
    <mergeCell ref="F846:M846"/>
    <mergeCell ref="F847:M847"/>
    <mergeCell ref="F848:I848"/>
    <mergeCell ref="J848:M848"/>
    <mergeCell ref="F849:M849"/>
    <mergeCell ref="F850:I850"/>
    <mergeCell ref="F851:M851"/>
    <mergeCell ref="F852:J852"/>
    <mergeCell ref="K852:M852"/>
    <mergeCell ref="F853:M853"/>
    <mergeCell ref="G854:M854"/>
    <mergeCell ref="G855:J855"/>
    <mergeCell ref="B856:D856"/>
    <mergeCell ref="F856:G856"/>
    <mergeCell ref="H856:K856"/>
    <mergeCell ref="A857:B857"/>
    <mergeCell ref="D857:E857"/>
    <mergeCell ref="A859:E859"/>
    <mergeCell ref="J860:K860"/>
    <mergeCell ref="A861:B861"/>
    <mergeCell ref="B863:C863"/>
    <mergeCell ref="A865:D865"/>
    <mergeCell ref="B867:C867"/>
    <mergeCell ref="A869:B869"/>
    <mergeCell ref="B871:C871"/>
    <mergeCell ref="A873:C873"/>
    <mergeCell ref="B875:C875"/>
    <mergeCell ref="A877:B877"/>
    <mergeCell ref="B882:E882"/>
    <mergeCell ref="B883:C883"/>
    <mergeCell ref="A884:D884"/>
    <mergeCell ref="E884:I884"/>
    <mergeCell ref="J884:K884"/>
    <mergeCell ref="L884:M884"/>
    <mergeCell ref="B885:G885"/>
    <mergeCell ref="H885:I885"/>
    <mergeCell ref="J885:L885"/>
    <mergeCell ref="B886:I886"/>
    <mergeCell ref="L886:M886"/>
    <mergeCell ref="A887:F887"/>
    <mergeCell ref="G887:I887"/>
    <mergeCell ref="K887:M887"/>
    <mergeCell ref="B888:H888"/>
    <mergeCell ref="K888:L888"/>
    <mergeCell ref="A889:B889"/>
    <mergeCell ref="E889:I889"/>
    <mergeCell ref="J889:M889"/>
    <mergeCell ref="A890:E890"/>
    <mergeCell ref="F890:I890"/>
    <mergeCell ref="B891:I891"/>
    <mergeCell ref="J891:K891"/>
    <mergeCell ref="L891:M891"/>
    <mergeCell ref="A892:I892"/>
    <mergeCell ref="J892:L892"/>
    <mergeCell ref="B893:D893"/>
    <mergeCell ref="E893:I893"/>
    <mergeCell ref="J893:M893"/>
    <mergeCell ref="B894:E894"/>
    <mergeCell ref="F894:I894"/>
    <mergeCell ref="B895:E895"/>
    <mergeCell ref="G895:I895"/>
    <mergeCell ref="L895:M895"/>
    <mergeCell ref="A896:H896"/>
    <mergeCell ref="J896:M896"/>
    <mergeCell ref="A897:B897"/>
    <mergeCell ref="D897:I897"/>
    <mergeCell ref="J897:K897"/>
    <mergeCell ref="A898:I898"/>
    <mergeCell ref="K898:M898"/>
    <mergeCell ref="A899:B899"/>
    <mergeCell ref="D899:I899"/>
    <mergeCell ref="J899:K899"/>
    <mergeCell ref="L899:M899"/>
    <mergeCell ref="A900:B900"/>
    <mergeCell ref="D900:I900"/>
    <mergeCell ref="K900:M900"/>
    <mergeCell ref="B901:D901"/>
    <mergeCell ref="F901:I901"/>
    <mergeCell ref="A902:E902"/>
    <mergeCell ref="F902:I902"/>
    <mergeCell ref="A903:D903"/>
    <mergeCell ref="A904:C904"/>
    <mergeCell ref="H904:J904"/>
    <mergeCell ref="A905:C905"/>
    <mergeCell ref="G905:J905"/>
    <mergeCell ref="F906:I906"/>
    <mergeCell ref="D907:E907"/>
    <mergeCell ref="G907:J907"/>
    <mergeCell ref="C908:D908"/>
    <mergeCell ref="F908:I908"/>
    <mergeCell ref="A909:C909"/>
    <mergeCell ref="D909:E909"/>
    <mergeCell ref="F909:J909"/>
    <mergeCell ref="A910:B910"/>
    <mergeCell ref="C910:E910"/>
    <mergeCell ref="G910:J910"/>
    <mergeCell ref="C911:E911"/>
    <mergeCell ref="F911:G911"/>
    <mergeCell ref="H911:I911"/>
    <mergeCell ref="C912:D912"/>
    <mergeCell ref="F912:J912"/>
    <mergeCell ref="A913:B913"/>
    <mergeCell ref="D913:E913"/>
    <mergeCell ref="F913:H913"/>
    <mergeCell ref="I913:J913"/>
    <mergeCell ref="A914:B914"/>
    <mergeCell ref="F914:I914"/>
    <mergeCell ref="A915:E915"/>
    <mergeCell ref="H915:I915"/>
    <mergeCell ref="A916:E916"/>
    <mergeCell ref="F916:G916"/>
    <mergeCell ref="C917:D917"/>
    <mergeCell ref="G917:H917"/>
    <mergeCell ref="I917:J917"/>
    <mergeCell ref="B918:C918"/>
    <mergeCell ref="D918:E918"/>
    <mergeCell ref="H918:J918"/>
    <mergeCell ref="B919:C919"/>
    <mergeCell ref="D919:E919"/>
    <mergeCell ref="G919:J919"/>
    <mergeCell ref="A920:E920"/>
    <mergeCell ref="F920:J920"/>
    <mergeCell ref="B921:E921"/>
    <mergeCell ref="F921:G921"/>
    <mergeCell ref="I921:J921"/>
    <mergeCell ref="A922:C922"/>
    <mergeCell ref="D922:E922"/>
    <mergeCell ref="F922:G922"/>
    <mergeCell ref="I922:J922"/>
    <mergeCell ref="A923:B923"/>
    <mergeCell ref="D923:E923"/>
    <mergeCell ref="A924:C924"/>
    <mergeCell ref="D924:E924"/>
    <mergeCell ref="A925:B925"/>
    <mergeCell ref="G925:I925"/>
    <mergeCell ref="H926:J926"/>
    <mergeCell ref="B927:D927"/>
    <mergeCell ref="G927:I927"/>
    <mergeCell ref="A928:D928"/>
    <mergeCell ref="F928:I928"/>
    <mergeCell ref="G929:J929"/>
    <mergeCell ref="F930:I930"/>
    <mergeCell ref="F931:I931"/>
    <mergeCell ref="F932:G932"/>
    <mergeCell ref="F933:J933"/>
    <mergeCell ref="F934:G934"/>
    <mergeCell ref="H934:I934"/>
    <mergeCell ref="F936:I936"/>
    <mergeCell ref="H937:J937"/>
    <mergeCell ref="F938:I938"/>
    <mergeCell ref="F939:I939"/>
    <mergeCell ref="F940:H940"/>
    <mergeCell ref="F941:H941"/>
    <mergeCell ref="I941:J941"/>
    <mergeCell ref="F942:G942"/>
    <mergeCell ref="H942:J942"/>
    <mergeCell ref="F943:J943"/>
    <mergeCell ref="F944:J944"/>
    <mergeCell ref="B945:E945"/>
    <mergeCell ref="H945:I945"/>
    <mergeCell ref="A946:E946"/>
    <mergeCell ref="B947:C947"/>
    <mergeCell ref="D947:E947"/>
    <mergeCell ref="G947:J947"/>
    <mergeCell ref="A948:E948"/>
    <mergeCell ref="F948:G948"/>
    <mergeCell ref="H948:J948"/>
    <mergeCell ref="B949:C949"/>
    <mergeCell ref="D949:E949"/>
    <mergeCell ref="F949:H949"/>
    <mergeCell ref="I949:J949"/>
    <mergeCell ref="A950:B950"/>
    <mergeCell ref="C950:E950"/>
    <mergeCell ref="F950:J950"/>
    <mergeCell ref="A951:E951"/>
    <mergeCell ref="F951:J951"/>
    <mergeCell ref="A952:B952"/>
    <mergeCell ref="D952:E952"/>
    <mergeCell ref="F952:G952"/>
    <mergeCell ref="H952:I952"/>
    <mergeCell ref="A953:B953"/>
    <mergeCell ref="D953:E953"/>
    <mergeCell ref="F953:H953"/>
    <mergeCell ref="I953:J953"/>
    <mergeCell ref="D954:E954"/>
    <mergeCell ref="F954:I954"/>
    <mergeCell ref="A955:C955"/>
    <mergeCell ref="H955:J955"/>
    <mergeCell ref="A956:C956"/>
    <mergeCell ref="D956:E956"/>
    <mergeCell ref="F956:J956"/>
    <mergeCell ref="A957:B957"/>
    <mergeCell ref="F957:H957"/>
    <mergeCell ref="F958:J958"/>
    <mergeCell ref="F959:I959"/>
    <mergeCell ref="A960:B960"/>
    <mergeCell ref="A961:E961"/>
    <mergeCell ref="B962:E962"/>
    <mergeCell ref="A963:B963"/>
    <mergeCell ref="C963:E963"/>
    <mergeCell ref="A964:E964"/>
    <mergeCell ref="A965:D965"/>
    <mergeCell ref="A966:E966"/>
    <mergeCell ref="A967:C967"/>
    <mergeCell ref="D967:E967"/>
    <mergeCell ref="A968:E968"/>
    <mergeCell ref="A969:E969"/>
    <mergeCell ref="A970:E970"/>
    <mergeCell ref="A971:E971"/>
    <mergeCell ref="A972:E972"/>
    <mergeCell ref="D973:E973"/>
    <mergeCell ref="B974:E974"/>
    <mergeCell ref="A975:B975"/>
    <mergeCell ref="A976:E976"/>
    <mergeCell ref="A977:B977"/>
    <mergeCell ref="D977:E977"/>
    <mergeCell ref="A978:C978"/>
    <mergeCell ref="D978:E978"/>
    <mergeCell ref="A979:C979"/>
    <mergeCell ref="D979:E979"/>
    <mergeCell ref="B980:C980"/>
    <mergeCell ref="D980:E980"/>
    <mergeCell ref="A981:E981"/>
    <mergeCell ref="A982:E982"/>
    <mergeCell ref="A984:C984"/>
    <mergeCell ref="A985:G985"/>
    <mergeCell ref="H985:I985"/>
    <mergeCell ref="A986:I986"/>
    <mergeCell ref="C987:D987"/>
    <mergeCell ref="F987:I987"/>
    <mergeCell ref="A988:C988"/>
    <mergeCell ref="D988:E988"/>
    <mergeCell ref="F988:H988"/>
    <mergeCell ref="B989:C989"/>
    <mergeCell ref="D989:H989"/>
    <mergeCell ref="A990:C990"/>
    <mergeCell ref="D990:I990"/>
    <mergeCell ref="A991:I991"/>
    <mergeCell ref="B992:H992"/>
    <mergeCell ref="A993:E993"/>
    <mergeCell ref="A994:C994"/>
    <mergeCell ref="E994:G994"/>
    <mergeCell ref="H994:I994"/>
    <mergeCell ref="A995:B995"/>
    <mergeCell ref="C995:G995"/>
    <mergeCell ref="H995:I995"/>
    <mergeCell ref="A996:B996"/>
    <mergeCell ref="C996:I996"/>
    <mergeCell ref="A997:B997"/>
    <mergeCell ref="C997:H997"/>
    <mergeCell ref="A998:G998"/>
    <mergeCell ref="A999:B999"/>
    <mergeCell ref="C999:I999"/>
    <mergeCell ref="A1000:H1000"/>
    <mergeCell ref="A1001:C1001"/>
    <mergeCell ref="D1001:E1001"/>
    <mergeCell ref="F1001:H1001"/>
    <mergeCell ref="C1002:H1002"/>
    <mergeCell ref="A1003:B1003"/>
    <mergeCell ref="C1003:I1003"/>
    <mergeCell ref="J1003:Q1003"/>
    <mergeCell ref="A1004:B1004"/>
    <mergeCell ref="C1004:I1004"/>
    <mergeCell ref="J1004:K1004"/>
    <mergeCell ref="L1004:O1004"/>
    <mergeCell ref="P1004:Q1004"/>
    <mergeCell ref="A1005:B1005"/>
    <mergeCell ref="J1005:L1005"/>
    <mergeCell ref="M1005:P1005"/>
    <mergeCell ref="J1006:P1006"/>
    <mergeCell ref="B1007:G1007"/>
    <mergeCell ref="J1007:N1007"/>
    <mergeCell ref="O1007:Q1007"/>
    <mergeCell ref="A1008:B1008"/>
    <mergeCell ref="C1008:H1008"/>
    <mergeCell ref="J1008:L1008"/>
    <mergeCell ref="M1008:P1008"/>
    <mergeCell ref="A1009:B1009"/>
    <mergeCell ref="C1009:E1009"/>
    <mergeCell ref="F1009:G1009"/>
    <mergeCell ref="H1009:I1009"/>
    <mergeCell ref="J1009:Q1009"/>
    <mergeCell ref="A1010:I1010"/>
    <mergeCell ref="J1010:Q1010"/>
    <mergeCell ref="A1011:D1011"/>
    <mergeCell ref="F1011:G1011"/>
    <mergeCell ref="J1011:P1011"/>
    <mergeCell ref="C1012:D1012"/>
    <mergeCell ref="D1016:E1016"/>
    <mergeCell ref="D1017:E1017"/>
    <mergeCell ref="F1019:G1019"/>
    <mergeCell ref="H1019:K1019"/>
    <mergeCell ref="A1020:B1020"/>
    <mergeCell ref="C1020:F1020"/>
    <mergeCell ref="H1020:I1020"/>
    <mergeCell ref="A1021:D1021"/>
    <mergeCell ref="E1021:F1021"/>
    <mergeCell ref="A1022:D1022"/>
    <mergeCell ref="G1022:K1022"/>
    <mergeCell ref="C1023:D1023"/>
    <mergeCell ref="E1023:F1023"/>
    <mergeCell ref="G1023:I1023"/>
    <mergeCell ref="B1024:F1024"/>
    <mergeCell ref="G1024:H1024"/>
    <mergeCell ref="B1025:D1025"/>
    <mergeCell ref="G1025:H1025"/>
    <mergeCell ref="J1025:K1025"/>
    <mergeCell ref="A1026:B1026"/>
    <mergeCell ref="C1026:F1026"/>
    <mergeCell ref="G1026:H1026"/>
    <mergeCell ref="I1026:K1026"/>
    <mergeCell ref="B1027:C1027"/>
    <mergeCell ref="D1027:F1027"/>
    <mergeCell ref="G1027:I1027"/>
    <mergeCell ref="J1027:K1027"/>
    <mergeCell ref="A1028:E1028"/>
    <mergeCell ref="G1028:J1028"/>
    <mergeCell ref="C1029:F1029"/>
    <mergeCell ref="H1029:K1029"/>
    <mergeCell ref="A1030:F1030"/>
    <mergeCell ref="I1030:K1030"/>
    <mergeCell ref="A1031:B1031"/>
    <mergeCell ref="C1031:F1031"/>
    <mergeCell ref="G1031:K1031"/>
    <mergeCell ref="A1032:B1032"/>
    <mergeCell ref="E1032:F1032"/>
    <mergeCell ref="G1032:K1032"/>
    <mergeCell ref="A1033:B1033"/>
    <mergeCell ref="C1033:F1033"/>
    <mergeCell ref="H1033:K1033"/>
    <mergeCell ref="A1034:F1034"/>
    <mergeCell ref="H1034:K1034"/>
    <mergeCell ref="A1035:C1035"/>
    <mergeCell ref="D1035:F1035"/>
    <mergeCell ref="H1035:K1035"/>
    <mergeCell ref="A1036:B1036"/>
    <mergeCell ref="C1036:F1036"/>
    <mergeCell ref="G1036:I1036"/>
    <mergeCell ref="A1037:D1037"/>
    <mergeCell ref="E1037:F1037"/>
    <mergeCell ref="I1037:K1037"/>
    <mergeCell ref="A1038:D1038"/>
    <mergeCell ref="E1038:F1038"/>
    <mergeCell ref="G1038:K1038"/>
    <mergeCell ref="A1039:E1039"/>
    <mergeCell ref="G1039:K1039"/>
    <mergeCell ref="E1040:F1040"/>
    <mergeCell ref="G1040:J1040"/>
    <mergeCell ref="A1041:C1041"/>
    <mergeCell ref="D1041:E1041"/>
    <mergeCell ref="G1041:K1041"/>
    <mergeCell ref="H1042:K1042"/>
    <mergeCell ref="G1043:H1043"/>
    <mergeCell ref="J1043:K1043"/>
    <mergeCell ref="H1044:I1044"/>
    <mergeCell ref="G1045:I1045"/>
    <mergeCell ref="J1045:K1045"/>
    <mergeCell ref="G1046:I1046"/>
    <mergeCell ref="B1047:F1047"/>
    <mergeCell ref="H1047:I1047"/>
    <mergeCell ref="A1048:F1048"/>
    <mergeCell ref="A1049:B1049"/>
    <mergeCell ref="C1049:F1049"/>
    <mergeCell ref="I1049:J1049"/>
    <mergeCell ref="A1050:F1050"/>
    <mergeCell ref="G1050:H1050"/>
    <mergeCell ref="A1051:B1051"/>
    <mergeCell ref="C1051:F1051"/>
    <mergeCell ref="H1051:J1051"/>
    <mergeCell ref="A1052:C1052"/>
    <mergeCell ref="I1052:J1052"/>
    <mergeCell ref="G1053:J1053"/>
    <mergeCell ref="G1054:H1054"/>
    <mergeCell ref="I1054:J1054"/>
    <mergeCell ref="G1055:J1055"/>
    <mergeCell ref="G1056:I1056"/>
    <mergeCell ref="A1057:B1057"/>
    <mergeCell ref="C1057:F1057"/>
    <mergeCell ref="A1058:D1058"/>
    <mergeCell ref="E1058:F1058"/>
    <mergeCell ref="G1058:J1058"/>
    <mergeCell ref="A1059:F1059"/>
    <mergeCell ref="G1059:J1059"/>
    <mergeCell ref="A1060:C1060"/>
    <mergeCell ref="E1060:F1060"/>
    <mergeCell ref="I1060:J1060"/>
    <mergeCell ref="A1061:E1061"/>
    <mergeCell ref="G1061:H1061"/>
    <mergeCell ref="I1061:J1061"/>
    <mergeCell ref="A1062:B1062"/>
    <mergeCell ref="D1062:F1062"/>
    <mergeCell ref="G1062:J1062"/>
    <mergeCell ref="A1063:F1063"/>
    <mergeCell ref="G1063:J1063"/>
    <mergeCell ref="A1064:C1064"/>
    <mergeCell ref="D1064:F1064"/>
    <mergeCell ref="G1064:J1064"/>
    <mergeCell ref="A1065:F1065"/>
    <mergeCell ref="G1065:I1065"/>
    <mergeCell ref="A1066:D1066"/>
    <mergeCell ref="E1066:F1066"/>
    <mergeCell ref="A1067:C1067"/>
    <mergeCell ref="D1067:F1067"/>
    <mergeCell ref="G1068:I1068"/>
    <mergeCell ref="A1069:F1069"/>
    <mergeCell ref="A1070:C1070"/>
    <mergeCell ref="D1070:F1070"/>
    <mergeCell ref="G1071:H1071"/>
    <mergeCell ref="I1071:J1071"/>
    <mergeCell ref="B1072:F1072"/>
    <mergeCell ref="G1073:H1073"/>
    <mergeCell ref="I1073:J1073"/>
    <mergeCell ref="A1074:F1074"/>
    <mergeCell ref="H1075:I1075"/>
    <mergeCell ref="A1076:D1076"/>
    <mergeCell ref="E1076:F1076"/>
    <mergeCell ref="G1077:J1077"/>
    <mergeCell ref="A1078:F1078"/>
    <mergeCell ref="I1079:J1079"/>
    <mergeCell ref="A1080:F1080"/>
    <mergeCell ref="G1081:I1081"/>
    <mergeCell ref="A1082:C1082"/>
    <mergeCell ref="D1082:F1082"/>
    <mergeCell ref="G1083:J1083"/>
    <mergeCell ref="A1084:F1084"/>
    <mergeCell ref="G1085:H1085"/>
    <mergeCell ref="A1086:B1086"/>
    <mergeCell ref="C1086:F1086"/>
    <mergeCell ref="G1088:H1088"/>
    <mergeCell ref="H1089:J1089"/>
    <mergeCell ref="A1090:F1090"/>
    <mergeCell ref="G1091:H1091"/>
    <mergeCell ref="A1092:F1092"/>
    <mergeCell ref="G1093:H1093"/>
    <mergeCell ref="I1093:J1093"/>
    <mergeCell ref="A1094:F1094"/>
    <mergeCell ref="H1095:I1095"/>
    <mergeCell ref="A1096:D1096"/>
    <mergeCell ref="E1096:F1096"/>
    <mergeCell ref="G1097:H1097"/>
    <mergeCell ref="A1098:F1098"/>
    <mergeCell ref="A1099:C1099"/>
    <mergeCell ref="G1100:I1100"/>
    <mergeCell ref="G1101:I1101"/>
    <mergeCell ref="G1102:H1102"/>
    <mergeCell ref="G1103:H1103"/>
    <mergeCell ref="I1103:J1103"/>
    <mergeCell ref="G1104:I1104"/>
    <mergeCell ref="I1105:J1105"/>
    <mergeCell ref="G1106:J1106"/>
    <mergeCell ref="G1107:J1107"/>
    <mergeCell ref="A1109:F1109"/>
    <mergeCell ref="A1110:E1110"/>
    <mergeCell ref="F1110:J1110"/>
    <mergeCell ref="L1110:M1110"/>
    <mergeCell ref="B1111:F1111"/>
    <mergeCell ref="G1111:H1111"/>
    <mergeCell ref="I1111:J1111"/>
    <mergeCell ref="K1111:L1111"/>
    <mergeCell ref="M1111:N1111"/>
    <mergeCell ref="A1112:F1112"/>
    <mergeCell ref="G1112:J1112"/>
    <mergeCell ref="K1112:L1112"/>
    <mergeCell ref="A1113:B1113"/>
    <mergeCell ref="D1113:J1113"/>
    <mergeCell ref="K1113:N1113"/>
    <mergeCell ref="A1114:B1114"/>
    <mergeCell ref="C1114:E1114"/>
    <mergeCell ref="F1114:H1114"/>
    <mergeCell ref="I1114:J1114"/>
    <mergeCell ref="M1114:N1114"/>
    <mergeCell ref="A1115:B1115"/>
    <mergeCell ref="C1115:E1115"/>
    <mergeCell ref="F1115:J1115"/>
    <mergeCell ref="K1115:L1115"/>
    <mergeCell ref="M1115:N1115"/>
    <mergeCell ref="B1116:C1116"/>
    <mergeCell ref="D1116:I1116"/>
    <mergeCell ref="A1117:B1117"/>
    <mergeCell ref="C1117:F1117"/>
    <mergeCell ref="G1117:J1117"/>
    <mergeCell ref="K1117:N1117"/>
    <mergeCell ref="A1118:J1118"/>
    <mergeCell ref="K1118:N1118"/>
    <mergeCell ref="C1119:D1119"/>
    <mergeCell ref="F1119:J1119"/>
    <mergeCell ref="L1119:N1119"/>
    <mergeCell ref="A1120:J1120"/>
    <mergeCell ref="K1120:L1120"/>
    <mergeCell ref="M1120:N1120"/>
    <mergeCell ref="A1121:J1121"/>
    <mergeCell ref="K1121:L1121"/>
    <mergeCell ref="M1121:N1121"/>
    <mergeCell ref="A1122:D1122"/>
    <mergeCell ref="K1122:L1122"/>
    <mergeCell ref="K1123:L1123"/>
    <mergeCell ref="M1123:N1123"/>
    <mergeCell ref="A1124:F1124"/>
    <mergeCell ref="K1124:N1124"/>
    <mergeCell ref="K1125:N1125"/>
    <mergeCell ref="A1126:H1126"/>
    <mergeCell ref="I1126:J1126"/>
    <mergeCell ref="K1126:N1126"/>
    <mergeCell ref="A1127:B1127"/>
    <mergeCell ref="C1127:J1127"/>
    <mergeCell ref="K1127:L1127"/>
    <mergeCell ref="A1128:J1128"/>
    <mergeCell ref="L1128:N1128"/>
    <mergeCell ref="A1129:D1129"/>
    <mergeCell ref="E1129:H1129"/>
    <mergeCell ref="I1129:J1129"/>
    <mergeCell ref="K1129:L1129"/>
    <mergeCell ref="M1129:N1129"/>
    <mergeCell ref="A1130:D1130"/>
    <mergeCell ref="F1130:J1130"/>
    <mergeCell ref="K1130:M1130"/>
    <mergeCell ref="A1131:H1131"/>
    <mergeCell ref="I1131:J1131"/>
    <mergeCell ref="K1131:N1131"/>
    <mergeCell ref="L1132:N1132"/>
    <mergeCell ref="K1133:N1133"/>
    <mergeCell ref="B1134:J1134"/>
    <mergeCell ref="M1134:N1134"/>
    <mergeCell ref="A1135:G1135"/>
    <mergeCell ref="I1135:J1135"/>
    <mergeCell ref="K1135:N1135"/>
    <mergeCell ref="A1136:C1136"/>
    <mergeCell ref="D1136:F1136"/>
    <mergeCell ref="G1136:J1136"/>
    <mergeCell ref="K1136:N1136"/>
    <mergeCell ref="A1137:B1137"/>
    <mergeCell ref="C1137:H1137"/>
    <mergeCell ref="I1137:J1137"/>
    <mergeCell ref="K1137:L1137"/>
    <mergeCell ref="A1138:B1138"/>
    <mergeCell ref="C1138:J1138"/>
    <mergeCell ref="K1138:N1138"/>
    <mergeCell ref="A1139:G1139"/>
    <mergeCell ref="H1139:I1139"/>
    <mergeCell ref="K1139:N1139"/>
    <mergeCell ref="A1140:G1140"/>
    <mergeCell ref="I1140:J1140"/>
    <mergeCell ref="K1140:N1140"/>
    <mergeCell ref="A1141:D1141"/>
    <mergeCell ref="F1141:H1141"/>
    <mergeCell ref="A1142:D1142"/>
    <mergeCell ref="E1142:J1142"/>
    <mergeCell ref="A1143:J1143"/>
    <mergeCell ref="K1143:N1143"/>
    <mergeCell ref="A1144:H1144"/>
    <mergeCell ref="I1144:J1144"/>
    <mergeCell ref="K1144:L1144"/>
    <mergeCell ref="M1144:N1144"/>
    <mergeCell ref="A1145:J1145"/>
    <mergeCell ref="K1145:N1145"/>
    <mergeCell ref="A1146:E1146"/>
    <mergeCell ref="F1146:H1146"/>
    <mergeCell ref="L1146:N1146"/>
    <mergeCell ref="A1147:B1147"/>
    <mergeCell ref="C1147:J1147"/>
    <mergeCell ref="K1147:L1147"/>
    <mergeCell ref="M1147:N1147"/>
    <mergeCell ref="A1148:D1148"/>
    <mergeCell ref="E1148:J1148"/>
    <mergeCell ref="L1148:M1148"/>
    <mergeCell ref="A1149:F1149"/>
    <mergeCell ref="G1149:J1149"/>
    <mergeCell ref="L1149:N1149"/>
    <mergeCell ref="A1150:J1150"/>
    <mergeCell ref="K1150:M1150"/>
    <mergeCell ref="A1151:E1151"/>
    <mergeCell ref="F1151:J1151"/>
    <mergeCell ref="L1151:N1151"/>
    <mergeCell ref="A1152:B1152"/>
    <mergeCell ref="C1152:F1152"/>
    <mergeCell ref="G1152:J1152"/>
    <mergeCell ref="M1152:N1152"/>
    <mergeCell ref="A1153:J1153"/>
    <mergeCell ref="K1153:N1153"/>
    <mergeCell ref="A1154:B1154"/>
    <mergeCell ref="C1154:G1154"/>
    <mergeCell ref="K1154:M1154"/>
    <mergeCell ref="K1155:N1155"/>
    <mergeCell ref="B1156:J1156"/>
    <mergeCell ref="K1156:N1156"/>
    <mergeCell ref="A1157:I1157"/>
    <mergeCell ref="K1157:N1157"/>
    <mergeCell ref="A1158:B1158"/>
    <mergeCell ref="C1158:D1158"/>
    <mergeCell ref="E1158:F1158"/>
    <mergeCell ref="G1158:I1158"/>
    <mergeCell ref="M1158:N1158"/>
    <mergeCell ref="A1159:E1159"/>
    <mergeCell ref="H1159:J1159"/>
    <mergeCell ref="L1159:N1159"/>
    <mergeCell ref="A1160:H1160"/>
    <mergeCell ref="I1160:J1160"/>
    <mergeCell ref="M1160:N1160"/>
    <mergeCell ref="C1161:G1161"/>
    <mergeCell ref="I1161:J1161"/>
    <mergeCell ref="K1161:M1161"/>
    <mergeCell ref="A1162:E1162"/>
    <mergeCell ref="I1162:J1162"/>
    <mergeCell ref="L1162:N1162"/>
    <mergeCell ref="A1163:B1163"/>
    <mergeCell ref="C1163:D1163"/>
    <mergeCell ref="F1163:J1163"/>
    <mergeCell ref="K1163:L1163"/>
    <mergeCell ref="M1163:N1163"/>
    <mergeCell ref="A1164:H1164"/>
    <mergeCell ref="I1164:J1164"/>
    <mergeCell ref="K1164:L1164"/>
    <mergeCell ref="L1165:N1165"/>
    <mergeCell ref="B1166:D1166"/>
    <mergeCell ref="E1166:S1166"/>
    <mergeCell ref="A1167:G1167"/>
    <mergeCell ref="H1167:I1167"/>
    <mergeCell ref="J1167:N1167"/>
    <mergeCell ref="O1167:P1167"/>
    <mergeCell ref="I1168:P1168"/>
    <mergeCell ref="A1169:B1169"/>
    <mergeCell ref="D1169:E1169"/>
    <mergeCell ref="H1169:I1169"/>
    <mergeCell ref="K1169:O1169"/>
    <mergeCell ref="R1169:S1169"/>
    <mergeCell ref="V1169:Y1169"/>
    <mergeCell ref="A1170:B1170"/>
    <mergeCell ref="D1170:E1170"/>
    <mergeCell ref="H1170:I1170"/>
    <mergeCell ref="L1170:N1170"/>
    <mergeCell ref="Q1170:S1170"/>
    <mergeCell ref="U1170:Y1170"/>
    <mergeCell ref="M1171:O1171"/>
    <mergeCell ref="N1173:O1173"/>
    <mergeCell ref="X1173:Y1173"/>
    <mergeCell ref="D1174:E1174"/>
    <mergeCell ref="M1174:O1174"/>
    <mergeCell ref="R1174:S1174"/>
    <mergeCell ref="V1174:Y1174"/>
    <mergeCell ref="D1175:E1175"/>
    <mergeCell ref="M1175:O1175"/>
    <mergeCell ref="R1175:S1175"/>
    <mergeCell ref="V1175:Y1175"/>
    <mergeCell ref="D1176:E1176"/>
    <mergeCell ref="G1176:H1176"/>
    <mergeCell ref="I1176:J1176"/>
    <mergeCell ref="M1176:O1176"/>
    <mergeCell ref="R1176:S1176"/>
    <mergeCell ref="V1176:Y1176"/>
    <mergeCell ref="K1177:L1177"/>
    <mergeCell ref="D1180:E1180"/>
    <mergeCell ref="R1180:S1180"/>
    <mergeCell ref="V1180:Y1180"/>
    <mergeCell ref="A1181:B1181"/>
    <mergeCell ref="D1181:E1181"/>
    <mergeCell ref="M1181:O1181"/>
    <mergeCell ref="R1181:S1181"/>
    <mergeCell ref="V1181:Y1181"/>
    <mergeCell ref="D1182:E1182"/>
    <mergeCell ref="H1182:I1182"/>
    <mergeCell ref="M1182:N1182"/>
    <mergeCell ref="Q1182:S1182"/>
    <mergeCell ref="V1182:Y1182"/>
    <mergeCell ref="D1183:E1183"/>
    <mergeCell ref="H1183:I1183"/>
    <mergeCell ref="M1183:N1183"/>
    <mergeCell ref="Q1183:S1183"/>
    <mergeCell ref="V1183:X1183"/>
    <mergeCell ref="R1186:S1186"/>
    <mergeCell ref="V1186:X1186"/>
    <mergeCell ref="D1187:E1187"/>
    <mergeCell ref="Q1187:S1187"/>
    <mergeCell ref="V1187:X1187"/>
    <mergeCell ref="D1188:E1188"/>
    <mergeCell ref="H1188:I1188"/>
    <mergeCell ref="K1188:L1188"/>
    <mergeCell ref="M1188:N1188"/>
    <mergeCell ref="Q1188:S1188"/>
    <mergeCell ref="V1188:X1188"/>
    <mergeCell ref="A1190:B1190"/>
    <mergeCell ref="D1191:E1191"/>
    <mergeCell ref="H1191:I1191"/>
    <mergeCell ref="Q1191:S1191"/>
    <mergeCell ref="V1191:X1191"/>
    <mergeCell ref="D1192:E1192"/>
    <mergeCell ref="Q1192:S1192"/>
    <mergeCell ref="V1192:X1192"/>
    <mergeCell ref="C1193:E1193"/>
    <mergeCell ref="F1193:I1193"/>
    <mergeCell ref="M1193:P1193"/>
    <mergeCell ref="Q1193:S1193"/>
    <mergeCell ref="V1193:X1193"/>
    <mergeCell ref="D1194:E1194"/>
    <mergeCell ref="M1194:N1194"/>
    <mergeCell ref="P1194:S1194"/>
    <mergeCell ref="V1194:X1194"/>
    <mergeCell ref="F1195:G1195"/>
    <mergeCell ref="R1195:S1195"/>
    <mergeCell ref="A1196:B1196"/>
    <mergeCell ref="R1197:S1197"/>
    <mergeCell ref="A1198:B1198"/>
    <mergeCell ref="D1198:E1198"/>
    <mergeCell ref="R1198:S1198"/>
    <mergeCell ref="V1198:X1198"/>
    <mergeCell ref="D1199:E1199"/>
    <mergeCell ref="F1199:G1199"/>
    <mergeCell ref="J1199:L1199"/>
    <mergeCell ref="Q1199:S1199"/>
    <mergeCell ref="V1199:X1199"/>
    <mergeCell ref="D1200:E1200"/>
    <mergeCell ref="J1200:L1200"/>
    <mergeCell ref="Q1200:S1200"/>
    <mergeCell ref="V1200:X1200"/>
    <mergeCell ref="L1201:M1201"/>
    <mergeCell ref="W1201:Y1201"/>
    <mergeCell ref="D1203:E1203"/>
    <mergeCell ref="H1203:I1203"/>
    <mergeCell ref="M1203:N1203"/>
    <mergeCell ref="Q1203:S1203"/>
    <mergeCell ref="V1203:X1203"/>
    <mergeCell ref="A1204:B1204"/>
    <mergeCell ref="D1204:E1204"/>
    <mergeCell ref="H1204:I1204"/>
    <mergeCell ref="M1204:N1204"/>
    <mergeCell ref="Q1204:S1204"/>
    <mergeCell ref="V1204:X1204"/>
    <mergeCell ref="C1205:E1205"/>
    <mergeCell ref="G1205:I1205"/>
    <mergeCell ref="L1205:N1205"/>
    <mergeCell ref="Q1205:S1205"/>
    <mergeCell ref="U1205:X1205"/>
    <mergeCell ref="H1206:I1206"/>
    <mergeCell ref="C1207:E1207"/>
    <mergeCell ref="G1207:I1207"/>
    <mergeCell ref="L1207:N1207"/>
    <mergeCell ref="Q1207:S1207"/>
    <mergeCell ref="U1207:X1207"/>
    <mergeCell ref="C1208:D1208"/>
    <mergeCell ref="L1208:M1208"/>
    <mergeCell ref="S1208:V1208"/>
    <mergeCell ref="A1209:B1209"/>
    <mergeCell ref="C1209:F1209"/>
    <mergeCell ref="G1209:I1209"/>
    <mergeCell ref="A1210:B1210"/>
    <mergeCell ref="C1210:P1210"/>
    <mergeCell ref="A1211:H1211"/>
    <mergeCell ref="A1212:B1212"/>
    <mergeCell ref="C1212:D1212"/>
    <mergeCell ref="E1212:H1212"/>
    <mergeCell ref="G1213:H1213"/>
    <mergeCell ref="A1216:B1216"/>
    <mergeCell ref="F1216:G1216"/>
    <mergeCell ref="A1217:B1217"/>
    <mergeCell ref="F1217:G1217"/>
    <mergeCell ref="A1219:B1219"/>
    <mergeCell ref="A1220:B1220"/>
    <mergeCell ref="A1221:B1221"/>
    <mergeCell ref="A1222:B1222"/>
    <mergeCell ref="A1224:B1224"/>
    <mergeCell ref="A1225:B1225"/>
    <mergeCell ref="A1226:B1226"/>
    <mergeCell ref="A1227:B1227"/>
    <mergeCell ref="A1229:B1229"/>
    <mergeCell ref="A1230:B1230"/>
    <mergeCell ref="A1231:B1231"/>
    <mergeCell ref="A1232:B1232"/>
    <mergeCell ref="A1234:B1234"/>
    <mergeCell ref="A1235:B1235"/>
    <mergeCell ref="A1236:B1236"/>
    <mergeCell ref="A1237:B1237"/>
    <mergeCell ref="A1239:B1239"/>
    <mergeCell ref="A1240:B1240"/>
    <mergeCell ref="A1241:B1241"/>
    <mergeCell ref="A1242:B1242"/>
    <mergeCell ref="A1244:B1244"/>
    <mergeCell ref="A1246:B1246"/>
    <mergeCell ref="A1247:B1247"/>
    <mergeCell ref="A1249:C1249"/>
    <mergeCell ref="A1250:B1250"/>
    <mergeCell ref="C1250:E1250"/>
    <mergeCell ref="A1251:B1251"/>
    <mergeCell ref="F1251:G1251"/>
    <mergeCell ref="H1251:I1251"/>
    <mergeCell ref="B1252:C1252"/>
    <mergeCell ref="F1252:G1252"/>
    <mergeCell ref="H1252:J1252"/>
    <mergeCell ref="A1253:C1253"/>
    <mergeCell ref="D1253:E1253"/>
    <mergeCell ref="F1253:G1253"/>
    <mergeCell ref="H1253:I1253"/>
    <mergeCell ref="B1254:D1254"/>
    <mergeCell ref="A1255:E1255"/>
    <mergeCell ref="G1255:J1255"/>
    <mergeCell ref="C1256:E1256"/>
    <mergeCell ref="F1256:G1256"/>
    <mergeCell ref="H1256:J1256"/>
    <mergeCell ref="B1257:D1257"/>
    <mergeCell ref="F1257:H1257"/>
    <mergeCell ref="A1258:C1258"/>
    <mergeCell ref="F1258:G1258"/>
    <mergeCell ref="H1258:J1258"/>
    <mergeCell ref="D1259:E1259"/>
    <mergeCell ref="F1259:J1259"/>
    <mergeCell ref="A1260:B1260"/>
    <mergeCell ref="C1260:D1260"/>
    <mergeCell ref="H1260:J1260"/>
    <mergeCell ref="C1261:E1261"/>
    <mergeCell ref="F1261:I1261"/>
    <mergeCell ref="B1262:F1262"/>
    <mergeCell ref="A1263:B1263"/>
    <mergeCell ref="F1263:G1263"/>
    <mergeCell ref="A1264:B1264"/>
    <mergeCell ref="C1264:E1264"/>
    <mergeCell ref="F1264:G1264"/>
    <mergeCell ref="C1265:E1265"/>
    <mergeCell ref="F1265:G1265"/>
    <mergeCell ref="A1266:G1266"/>
    <mergeCell ref="A1267:B1267"/>
    <mergeCell ref="C1267:G1267"/>
    <mergeCell ref="A1268:B1268"/>
    <mergeCell ref="C1268:F1268"/>
    <mergeCell ref="A1269:B1269"/>
    <mergeCell ref="C1269:G1269"/>
    <mergeCell ref="A1270:C1270"/>
    <mergeCell ref="A1271:C1271"/>
    <mergeCell ref="A1272:E1272"/>
    <mergeCell ref="F1272:G1272"/>
    <mergeCell ref="A1273:D1273"/>
    <mergeCell ref="E1273:G1273"/>
    <mergeCell ref="B1274:E1274"/>
    <mergeCell ref="C1275:F1275"/>
    <mergeCell ref="A1276:B1276"/>
    <mergeCell ref="E1276:F1276"/>
    <mergeCell ref="A1277:C1277"/>
    <mergeCell ref="E1277:G1277"/>
    <mergeCell ref="A1278:D1278"/>
    <mergeCell ref="E1278:G1278"/>
    <mergeCell ref="A1279:B1279"/>
    <mergeCell ref="C1279:G1279"/>
    <mergeCell ref="A1280:B1280"/>
    <mergeCell ref="D1280:E1280"/>
    <mergeCell ref="A1281:E1281"/>
    <mergeCell ref="A1282:F1282"/>
    <mergeCell ref="A1283:B1283"/>
    <mergeCell ref="C1283:G1283"/>
    <mergeCell ref="C1284:D1284"/>
    <mergeCell ref="E1284:G1284"/>
    <mergeCell ref="A1285:G1285"/>
    <mergeCell ref="A1286:D1286"/>
    <mergeCell ref="E1286:F1286"/>
    <mergeCell ref="B1287:G1287"/>
    <mergeCell ref="A1288:G1288"/>
    <mergeCell ref="A1289:G1289"/>
    <mergeCell ref="A1290:B1290"/>
    <mergeCell ref="D1290:G1290"/>
    <mergeCell ref="A1291:D1291"/>
    <mergeCell ref="E1291:G1291"/>
    <mergeCell ref="A1292:B1292"/>
    <mergeCell ref="C1292:G1292"/>
    <mergeCell ref="H1292:I1292"/>
    <mergeCell ref="A1293:D1293"/>
    <mergeCell ref="E1293:G1293"/>
    <mergeCell ref="A1294:G1294"/>
    <mergeCell ref="H1294:J1294"/>
    <mergeCell ref="K1294:L1294"/>
    <mergeCell ref="A1295:B1295"/>
    <mergeCell ref="D1295:F1295"/>
    <mergeCell ref="H1295:I1295"/>
    <mergeCell ref="K1295:L1295"/>
    <mergeCell ref="B1296:C1296"/>
    <mergeCell ref="D1296:G1296"/>
    <mergeCell ref="H1296:J1296"/>
    <mergeCell ref="B1297:G1297"/>
    <mergeCell ref="H1297:L1297"/>
    <mergeCell ref="A1298:B1298"/>
    <mergeCell ref="C1298:D1298"/>
    <mergeCell ref="E1298:F1298"/>
    <mergeCell ref="H1298:J1298"/>
    <mergeCell ref="K1298:L1298"/>
    <mergeCell ref="A1299:G1299"/>
    <mergeCell ref="I1299:L1299"/>
    <mergeCell ref="H1300:L1300"/>
    <mergeCell ref="K1301:L1301"/>
    <mergeCell ref="A1302:G1302"/>
    <mergeCell ref="H1302:I1302"/>
    <mergeCell ref="J1302:L1302"/>
    <mergeCell ref="A1303:D1303"/>
    <mergeCell ref="E1303:G1303"/>
    <mergeCell ref="H1303:L1303"/>
    <mergeCell ref="C1304:G1304"/>
    <mergeCell ref="H1304:L1304"/>
    <mergeCell ref="A1305:C1305"/>
    <mergeCell ref="D1305:E1305"/>
    <mergeCell ref="H1305:L1305"/>
    <mergeCell ref="A1306:F1306"/>
    <mergeCell ref="H1306:L1306"/>
    <mergeCell ref="A1307:C1307"/>
    <mergeCell ref="D1307:G1307"/>
    <mergeCell ref="I1307:J1307"/>
    <mergeCell ref="K1307:L1307"/>
    <mergeCell ref="A1308:D1308"/>
    <mergeCell ref="E1308:G1308"/>
    <mergeCell ref="J1308:L1308"/>
    <mergeCell ref="A1309:D1309"/>
    <mergeCell ref="H1309:I1309"/>
    <mergeCell ref="J1309:L1309"/>
    <mergeCell ref="A1310:F1310"/>
    <mergeCell ref="J1310:L1310"/>
    <mergeCell ref="A1311:G1311"/>
    <mergeCell ref="H1311:L1311"/>
    <mergeCell ref="C1312:E1312"/>
    <mergeCell ref="H1312:I1312"/>
    <mergeCell ref="K1312:L1312"/>
    <mergeCell ref="B1313:C1313"/>
    <mergeCell ref="D1313:F1313"/>
    <mergeCell ref="H1313:J1313"/>
    <mergeCell ref="K1313:L1313"/>
    <mergeCell ref="A1314:G1314"/>
    <mergeCell ref="H1314:J1314"/>
    <mergeCell ref="K1314:L1314"/>
    <mergeCell ref="A1315:B1315"/>
    <mergeCell ref="N1316:O1316"/>
    <mergeCell ref="R1316:S1316"/>
    <mergeCell ref="A1317:F1317"/>
    <mergeCell ref="A1318:H1318"/>
    <mergeCell ref="I1318:J1318"/>
    <mergeCell ref="A1319:H1319"/>
    <mergeCell ref="I1319:J1319"/>
    <mergeCell ref="A1320:H1320"/>
    <mergeCell ref="A1321:B1321"/>
    <mergeCell ref="C1321:E1321"/>
    <mergeCell ref="F1321:H1321"/>
    <mergeCell ref="I1321:J1321"/>
    <mergeCell ref="C1322:H1322"/>
    <mergeCell ref="I1322:J1322"/>
    <mergeCell ref="A1323:H1323"/>
    <mergeCell ref="A1324:E1324"/>
    <mergeCell ref="F1324:H1324"/>
    <mergeCell ref="A1325:G1325"/>
    <mergeCell ref="I1326:J1326"/>
    <mergeCell ref="A1327:H1327"/>
    <mergeCell ref="A1328:H1328"/>
    <mergeCell ref="A1329:G1329"/>
    <mergeCell ref="C1330:H1330"/>
    <mergeCell ref="J1330:M1330"/>
    <mergeCell ref="N1330:V1330"/>
    <mergeCell ref="A1331:H1331"/>
    <mergeCell ref="J1331:K1331"/>
    <mergeCell ref="L1331:R1331"/>
    <mergeCell ref="T1331:V1331"/>
    <mergeCell ref="C1332:G1332"/>
    <mergeCell ref="J1332:S1332"/>
    <mergeCell ref="A1333:H1333"/>
    <mergeCell ref="A1334:D1334"/>
    <mergeCell ref="E1334:G1334"/>
    <mergeCell ref="A1335:G1335"/>
    <mergeCell ref="J1335:U1335"/>
    <mergeCell ref="A1336:B1336"/>
    <mergeCell ref="J1336:U1336"/>
    <mergeCell ref="J1337:U1337"/>
    <mergeCell ref="A1338:E1338"/>
    <mergeCell ref="G1338:H1338"/>
    <mergeCell ref="I1338:K1338"/>
    <mergeCell ref="L1338:O1338"/>
    <mergeCell ref="P1338:U1338"/>
    <mergeCell ref="A1339:B1339"/>
    <mergeCell ref="C1339:H1339"/>
    <mergeCell ref="J1339:U1339"/>
    <mergeCell ref="A1340:C1340"/>
    <mergeCell ref="F1340:H1340"/>
    <mergeCell ref="I1340:K1340"/>
    <mergeCell ref="L1340:U1340"/>
    <mergeCell ref="A1341:H1341"/>
    <mergeCell ref="I1341:S1341"/>
    <mergeCell ref="T1341:U1341"/>
    <mergeCell ref="A1342:F1342"/>
    <mergeCell ref="G1342:H1342"/>
    <mergeCell ref="I1342:M1342"/>
    <mergeCell ref="N1342:U1342"/>
    <mergeCell ref="A1343:C1343"/>
    <mergeCell ref="D1343:H1343"/>
    <mergeCell ref="I1343:U1343"/>
    <mergeCell ref="A1344:G1344"/>
    <mergeCell ref="I1344:U1344"/>
    <mergeCell ref="A1345:B1345"/>
    <mergeCell ref="E1345:G1345"/>
    <mergeCell ref="I1345:N1345"/>
    <mergeCell ref="O1345:T1345"/>
    <mergeCell ref="A1346:H1346"/>
    <mergeCell ref="I1346:V1346"/>
    <mergeCell ref="D1347:F1347"/>
    <mergeCell ref="I1347:U1347"/>
    <mergeCell ref="A1348:E1348"/>
    <mergeCell ref="F1348:G1348"/>
    <mergeCell ref="I1348:M1348"/>
    <mergeCell ref="N1348:U1348"/>
    <mergeCell ref="A1349:D1349"/>
    <mergeCell ref="E1349:H1349"/>
    <mergeCell ref="I1349:U1349"/>
    <mergeCell ref="A1350:G1350"/>
    <mergeCell ref="I1350:O1350"/>
    <mergeCell ref="A1351:H1351"/>
    <mergeCell ref="A1352:C1352"/>
    <mergeCell ref="D1352:E1352"/>
    <mergeCell ref="F1352:G1352"/>
    <mergeCell ref="I1352:K1352"/>
    <mergeCell ref="L1352:U1352"/>
    <mergeCell ref="A1353:H1353"/>
    <mergeCell ref="I1353:U1353"/>
    <mergeCell ref="A1354:G1354"/>
    <mergeCell ref="I1354:J1354"/>
    <mergeCell ref="K1354:N1354"/>
    <mergeCell ref="O1354:T1354"/>
    <mergeCell ref="A1355:B1355"/>
    <mergeCell ref="I1355:U1355"/>
    <mergeCell ref="I1356:K1356"/>
    <mergeCell ref="M1356:O1356"/>
    <mergeCell ref="P1356:U1356"/>
    <mergeCell ref="B1357:H1357"/>
    <mergeCell ref="I1357:T1357"/>
    <mergeCell ref="B1358:D1358"/>
    <mergeCell ref="E1358:F1358"/>
    <mergeCell ref="G1358:H1358"/>
    <mergeCell ref="I1358:T1358"/>
    <mergeCell ref="C1359:H1359"/>
    <mergeCell ref="I1359:Q1359"/>
    <mergeCell ref="S1359:T1359"/>
    <mergeCell ref="A1360:G1360"/>
    <mergeCell ref="I1360:K1360"/>
    <mergeCell ref="L1360:U1360"/>
    <mergeCell ref="C1361:E1361"/>
    <mergeCell ref="F1361:H1361"/>
    <mergeCell ref="I1361:S1361"/>
    <mergeCell ref="A1362:F1362"/>
    <mergeCell ref="G1362:H1362"/>
    <mergeCell ref="I1362:K1362"/>
    <mergeCell ref="A1363:E1363"/>
    <mergeCell ref="F1363:G1363"/>
    <mergeCell ref="C1364:H1364"/>
    <mergeCell ref="I1364:K1364"/>
    <mergeCell ref="M1364:U1364"/>
    <mergeCell ref="A1365:E1365"/>
    <mergeCell ref="F1365:H1365"/>
    <mergeCell ref="I1365:R1365"/>
    <mergeCell ref="S1365:U1365"/>
    <mergeCell ref="A1366:B1366"/>
    <mergeCell ref="C1366:H1366"/>
    <mergeCell ref="I1366:L1366"/>
    <mergeCell ref="M1366:U1366"/>
    <mergeCell ref="B1367:H1367"/>
    <mergeCell ref="I1367:U1367"/>
    <mergeCell ref="I1368:K1368"/>
    <mergeCell ref="L1368:U1368"/>
    <mergeCell ref="I1369:U1369"/>
    <mergeCell ref="A1370:G1370"/>
    <mergeCell ref="I1370:N1370"/>
    <mergeCell ref="O1370:P1370"/>
    <mergeCell ref="Q1370:U1370"/>
    <mergeCell ref="B1371:E1371"/>
    <mergeCell ref="F1371:H1371"/>
    <mergeCell ref="I1371:O1371"/>
    <mergeCell ref="P1371:U1371"/>
    <mergeCell ref="A1372:G1372"/>
    <mergeCell ref="I1372:U1372"/>
    <mergeCell ref="A1373:D1373"/>
    <mergeCell ref="E1373:G1373"/>
    <mergeCell ref="I1373:R1373"/>
    <mergeCell ref="I1374:J1374"/>
    <mergeCell ref="P1374:Q1374"/>
    <mergeCell ref="S1374:T1374"/>
    <mergeCell ref="A1375:B1375"/>
    <mergeCell ref="A1376:B1376"/>
    <mergeCell ref="A1378:B1378"/>
    <mergeCell ref="A1379:B1379"/>
    <mergeCell ref="A1380:B1380"/>
    <mergeCell ref="A1381:B1381"/>
    <mergeCell ref="A1384:B1384"/>
    <mergeCell ref="A1386:B1386"/>
    <mergeCell ref="F1389:G1389"/>
    <mergeCell ref="Q1389:R1389"/>
    <mergeCell ref="S1389:T1389"/>
    <mergeCell ref="I1390:J1390"/>
    <mergeCell ref="S1390:T1390"/>
    <mergeCell ref="A1393:B1393"/>
    <mergeCell ref="A1394:B1394"/>
    <mergeCell ref="A1395:B1395"/>
    <mergeCell ref="A1396:B1396"/>
    <mergeCell ref="A1397:B1397"/>
    <mergeCell ref="A1398:B1398"/>
    <mergeCell ref="V1401:W1401"/>
    <mergeCell ref="F1404:G1404"/>
    <mergeCell ref="Q1404:R1404"/>
    <mergeCell ref="G1405:H1405"/>
    <mergeCell ref="R1405:S1405"/>
    <mergeCell ref="D1406:F1406"/>
    <mergeCell ref="I1406:J1406"/>
    <mergeCell ref="H1407:I1407"/>
    <mergeCell ref="N1408:T1408"/>
    <mergeCell ref="N1409:Q1409"/>
    <mergeCell ref="S1409:T1409"/>
    <mergeCell ref="O1410:Q1410"/>
    <mergeCell ref="R1410:T1410"/>
    <mergeCell ref="N1411:P1411"/>
    <mergeCell ref="Q1411:T1411"/>
    <mergeCell ref="A1412:B1412"/>
    <mergeCell ref="N1413:Q1413"/>
    <mergeCell ref="A1414:B1414"/>
    <mergeCell ref="A1415:B1415"/>
    <mergeCell ref="A1416:B1416"/>
    <mergeCell ref="F1423:G1423"/>
    <mergeCell ref="F1424:G1424"/>
    <mergeCell ref="H1424:I1424"/>
    <mergeCell ref="A1425:F1425"/>
    <mergeCell ref="H1425:Q1425"/>
    <mergeCell ref="B1426:F1426"/>
    <mergeCell ref="H1426:Q1426"/>
    <mergeCell ref="A1427:C1427"/>
    <mergeCell ref="D1427:G1427"/>
    <mergeCell ref="H1427:I1427"/>
    <mergeCell ref="L1427:Q1427"/>
    <mergeCell ref="A1428:D1428"/>
    <mergeCell ref="E1428:F1428"/>
    <mergeCell ref="H1428:O1428"/>
    <mergeCell ref="P1428:Q1428"/>
    <mergeCell ref="B1429:F1429"/>
    <mergeCell ref="H1429:Q1429"/>
    <mergeCell ref="B1430:D1430"/>
    <mergeCell ref="F1430:G1430"/>
    <mergeCell ref="H1430:J1430"/>
    <mergeCell ref="A1431:D1431"/>
    <mergeCell ref="E1431:G1431"/>
    <mergeCell ref="B1432:C1432"/>
    <mergeCell ref="D1432:F1432"/>
    <mergeCell ref="B1433:C1433"/>
    <mergeCell ref="D1433:F1433"/>
    <mergeCell ref="H1433:J1433"/>
    <mergeCell ref="K1433:M1433"/>
    <mergeCell ref="N1433:P1433"/>
    <mergeCell ref="A1434:B1434"/>
    <mergeCell ref="C1434:D1434"/>
    <mergeCell ref="E1434:G1434"/>
    <mergeCell ref="A1435:B1435"/>
    <mergeCell ref="C1435:G1435"/>
    <mergeCell ref="H1435:N1435"/>
    <mergeCell ref="O1435:Q1435"/>
    <mergeCell ref="A1436:G1436"/>
    <mergeCell ref="H1436:L1436"/>
    <mergeCell ref="M1436:Q1436"/>
    <mergeCell ref="A1437:B1437"/>
    <mergeCell ref="C1437:F1437"/>
    <mergeCell ref="J1437:Q1437"/>
    <mergeCell ref="C1438:G1438"/>
    <mergeCell ref="H1438:Q1438"/>
    <mergeCell ref="A1439:C1439"/>
    <mergeCell ref="H1439:M1439"/>
    <mergeCell ref="N1439:Q1439"/>
    <mergeCell ref="H1440:P1440"/>
    <mergeCell ref="A1441:F1441"/>
    <mergeCell ref="H1441:K1441"/>
    <mergeCell ref="M1441:P1441"/>
    <mergeCell ref="A1442:F1442"/>
    <mergeCell ref="H1442:Q1442"/>
    <mergeCell ref="B1443:F1443"/>
    <mergeCell ref="H1443:I1443"/>
    <mergeCell ref="J1443:Q1443"/>
    <mergeCell ref="B1444:C1444"/>
    <mergeCell ref="H1444:Q1444"/>
    <mergeCell ref="A1445:D1445"/>
    <mergeCell ref="E1445:G1445"/>
    <mergeCell ref="H1445:I1445"/>
    <mergeCell ref="J1445:Q1445"/>
    <mergeCell ref="A1446:F1446"/>
    <mergeCell ref="H1446:O1446"/>
    <mergeCell ref="B1447:C1447"/>
    <mergeCell ref="D1447:G1447"/>
    <mergeCell ref="H1447:L1447"/>
    <mergeCell ref="M1447:Q1447"/>
    <mergeCell ref="A1448:D1448"/>
    <mergeCell ref="E1448:F1448"/>
    <mergeCell ref="H1448:Q1448"/>
    <mergeCell ref="A1449:C1449"/>
    <mergeCell ref="D1449:G1449"/>
    <mergeCell ref="H1449:Q1449"/>
    <mergeCell ref="A1450:F1450"/>
    <mergeCell ref="H1450:K1450"/>
    <mergeCell ref="L1450:Q1450"/>
    <mergeCell ref="A1451:B1451"/>
    <mergeCell ref="C1451:F1451"/>
    <mergeCell ref="H1451:J1451"/>
    <mergeCell ref="K1451:Q1451"/>
    <mergeCell ref="A1452:F1452"/>
    <mergeCell ref="H1452:L1452"/>
    <mergeCell ref="M1452:Q1452"/>
    <mergeCell ref="A1453:F1453"/>
    <mergeCell ref="H1453:Q1453"/>
    <mergeCell ref="A1454:C1454"/>
    <mergeCell ref="D1454:G1454"/>
    <mergeCell ref="H1454:O1454"/>
    <mergeCell ref="C1455:G1455"/>
    <mergeCell ref="A1456:B1456"/>
    <mergeCell ref="C1456:F1456"/>
    <mergeCell ref="A1458:C1458"/>
    <mergeCell ref="E1458:F1458"/>
    <mergeCell ref="B1460:F1460"/>
    <mergeCell ref="A1461:C1461"/>
    <mergeCell ref="E1461:F1461"/>
    <mergeCell ref="A1462:B1462"/>
    <mergeCell ref="D1462:F1462"/>
    <mergeCell ref="C1463:F1463"/>
    <mergeCell ref="A1464:B1464"/>
    <mergeCell ref="C1464:F1464"/>
    <mergeCell ref="A1465:G1465"/>
    <mergeCell ref="A1466:B1466"/>
    <mergeCell ref="C1466:D1466"/>
    <mergeCell ref="E1466:G1466"/>
    <mergeCell ref="D1467:F1467"/>
    <mergeCell ref="A1468:B1468"/>
    <mergeCell ref="C1468:E1468"/>
    <mergeCell ref="A1469:D1469"/>
    <mergeCell ref="A1470:B1470"/>
    <mergeCell ref="C1470:F1470"/>
    <mergeCell ref="A1471:G1471"/>
    <mergeCell ref="B1472:C1472"/>
    <mergeCell ref="E1472:F1472"/>
    <mergeCell ref="C1473:G1473"/>
    <mergeCell ref="A1474:B1474"/>
    <mergeCell ref="C1474:F1474"/>
    <mergeCell ref="A1475:B1475"/>
    <mergeCell ref="C1475:F1475"/>
    <mergeCell ref="H1476:J1476"/>
    <mergeCell ref="K1476:O1476"/>
    <mergeCell ref="C1477:D1477"/>
    <mergeCell ref="E1477:F1477"/>
    <mergeCell ref="A1478:B1478"/>
    <mergeCell ref="D1478:G1478"/>
    <mergeCell ref="H1478:M1478"/>
    <mergeCell ref="N1478:O1478"/>
    <mergeCell ref="H1479:J1479"/>
    <mergeCell ref="K1479:O1479"/>
    <mergeCell ref="A1480:F1480"/>
    <mergeCell ref="A1481:F1481"/>
    <mergeCell ref="A1482:D1482"/>
    <mergeCell ref="F1482:G1482"/>
    <mergeCell ref="H1482:L1482"/>
    <mergeCell ref="M1482:Q1482"/>
    <mergeCell ref="B1483:F1483"/>
    <mergeCell ref="H1483:P1483"/>
    <mergeCell ref="B1484:C1484"/>
    <mergeCell ref="D1484:F1484"/>
    <mergeCell ref="I1484:Q1484"/>
    <mergeCell ref="G1485:I1485"/>
    <mergeCell ref="A1486:B1486"/>
    <mergeCell ref="H1486:J1486"/>
    <mergeCell ref="A1487:B1487"/>
    <mergeCell ref="C1487:G1487"/>
    <mergeCell ref="A1489:B1489"/>
    <mergeCell ref="A1490:B1490"/>
    <mergeCell ref="A1493:B1493"/>
    <mergeCell ref="A1494:B1494"/>
    <mergeCell ref="A1495:B1495"/>
    <mergeCell ref="A1496:B1496"/>
    <mergeCell ref="A1497:B1497"/>
    <mergeCell ref="A1498:B1498"/>
    <mergeCell ref="C1499:G1499"/>
    <mergeCell ref="E1500:F1500"/>
    <mergeCell ref="M1500:N1500"/>
    <mergeCell ref="J1501:K1501"/>
    <mergeCell ref="Z1501:AA1501"/>
    <mergeCell ref="J1502:K1502"/>
    <mergeCell ref="Y1502:Z1502"/>
    <mergeCell ref="AA1502:AB1502"/>
    <mergeCell ref="G1503:H1503"/>
    <mergeCell ref="O1503:Q1503"/>
    <mergeCell ref="W1503:X1503"/>
    <mergeCell ref="AC1503:AD1503"/>
    <mergeCell ref="A1507:B1507"/>
    <mergeCell ref="C1508:F1508"/>
    <mergeCell ref="A1509:B1509"/>
    <mergeCell ref="A1510:B1510"/>
    <mergeCell ref="A1511:B1511"/>
    <mergeCell ref="A1512:B1512"/>
    <mergeCell ref="A1513:B1513"/>
    <mergeCell ref="A1515:B1515"/>
    <mergeCell ref="A1516:B1516"/>
    <mergeCell ref="A1518:B1518"/>
    <mergeCell ref="C1519:G1519"/>
    <mergeCell ref="O1519:P1519"/>
    <mergeCell ref="R1519:S1519"/>
    <mergeCell ref="E1520:F1520"/>
    <mergeCell ref="J1521:K1521"/>
    <mergeCell ref="Z1521:AA1521"/>
    <mergeCell ref="I1522:J1522"/>
    <mergeCell ref="K1522:M1522"/>
    <mergeCell ref="Y1522:Z1522"/>
    <mergeCell ref="AA1522:AB1522"/>
    <mergeCell ref="G1523:H1523"/>
    <mergeCell ref="N1523:P1523"/>
    <mergeCell ref="A1524:B1524"/>
    <mergeCell ref="N1524:O1524"/>
    <mergeCell ref="V1525:Y1525"/>
    <mergeCell ref="Z1525:AB1525"/>
    <mergeCell ref="AC1525:AD1525"/>
    <mergeCell ref="V1526:AB1526"/>
    <mergeCell ref="AC1526:AD1526"/>
    <mergeCell ref="A1527:B1527"/>
    <mergeCell ref="W1527:Z1527"/>
    <mergeCell ref="AA1527:AC1527"/>
    <mergeCell ref="V1528:AB1528"/>
    <mergeCell ref="A1529:B1529"/>
    <mergeCell ref="V1530:Y1530"/>
    <mergeCell ref="C1531:E1531"/>
    <mergeCell ref="A1532:B1532"/>
    <mergeCell ref="A1533:B1533"/>
    <mergeCell ref="A1535:B1535"/>
    <mergeCell ref="A1536:B1536"/>
    <mergeCell ref="A1537:B1537"/>
    <mergeCell ref="A1539:B1539"/>
    <mergeCell ref="E1541:F1541"/>
    <mergeCell ref="M1541:N1541"/>
    <mergeCell ref="J1542:K1542"/>
    <mergeCell ref="I1543:J1543"/>
    <mergeCell ref="K1543:N1543"/>
    <mergeCell ref="E1544:F1544"/>
    <mergeCell ref="G1544:J1544"/>
    <mergeCell ref="E1545:H1545"/>
    <mergeCell ref="I1545:J1545"/>
    <mergeCell ref="E1546:J1546"/>
    <mergeCell ref="G1547:J1547"/>
    <mergeCell ref="E1548:J1548"/>
    <mergeCell ref="E1549:J1549"/>
    <mergeCell ref="E1550:H1550"/>
    <mergeCell ref="I1550:J1550"/>
    <mergeCell ref="E1551:G1551"/>
    <mergeCell ref="H1551:J1551"/>
    <mergeCell ref="E1552:J1552"/>
    <mergeCell ref="E1553:F1553"/>
    <mergeCell ref="E1554:J1554"/>
    <mergeCell ref="E1555:J1555"/>
    <mergeCell ref="F1556:J1556"/>
    <mergeCell ref="E1557:H1557"/>
    <mergeCell ref="I1557:J1557"/>
    <mergeCell ref="E1558:J1558"/>
    <mergeCell ref="F1559:H1559"/>
    <mergeCell ref="E1560:F1560"/>
    <mergeCell ref="H1560:J1560"/>
    <mergeCell ref="F1561:J1561"/>
    <mergeCell ref="E1562:J1562"/>
    <mergeCell ref="F1563:G1563"/>
    <mergeCell ref="I1563:J1563"/>
    <mergeCell ref="E1564:G1564"/>
    <mergeCell ref="I1564:J1564"/>
    <mergeCell ref="E1565:J1565"/>
    <mergeCell ref="E1566:F1566"/>
    <mergeCell ref="G1566:H1566"/>
    <mergeCell ref="I1566:J1566"/>
    <mergeCell ref="E1567:G1567"/>
    <mergeCell ref="H1567:J1567"/>
    <mergeCell ref="E1568:G1568"/>
    <mergeCell ref="H1568:J1568"/>
    <mergeCell ref="E1569:I1569"/>
    <mergeCell ref="E1570:F1570"/>
    <mergeCell ref="G1570:J1570"/>
    <mergeCell ref="E1571:J1571"/>
    <mergeCell ref="F1572:J1572"/>
    <mergeCell ref="E1573:J1573"/>
    <mergeCell ref="F1574:H1574"/>
    <mergeCell ref="I1574:J1574"/>
    <mergeCell ref="E1575:J1575"/>
    <mergeCell ref="A1576:D1576"/>
    <mergeCell ref="E1576:J1576"/>
    <mergeCell ref="B1577:D1577"/>
    <mergeCell ref="E1577:J1577"/>
    <mergeCell ref="C1578:D1578"/>
    <mergeCell ref="E1578:J1578"/>
    <mergeCell ref="A1579:B1579"/>
    <mergeCell ref="C1579:D1579"/>
    <mergeCell ref="E1579:F1579"/>
    <mergeCell ref="A1580:D1580"/>
    <mergeCell ref="A1581:B1581"/>
    <mergeCell ref="C1581:D1581"/>
    <mergeCell ref="F1581:J1581"/>
    <mergeCell ref="A1582:D1582"/>
    <mergeCell ref="E1582:H1582"/>
    <mergeCell ref="I1582:J1582"/>
    <mergeCell ref="C1583:D1583"/>
    <mergeCell ref="G1583:J1583"/>
    <mergeCell ref="A1584:D1584"/>
    <mergeCell ref="E1584:J1584"/>
    <mergeCell ref="A1585:D1585"/>
    <mergeCell ref="E1585:J1585"/>
    <mergeCell ref="A1586:B1586"/>
    <mergeCell ref="C1586:D1586"/>
    <mergeCell ref="E1586:F1586"/>
    <mergeCell ref="G1586:J1586"/>
    <mergeCell ref="A1587:D1587"/>
    <mergeCell ref="E1587:J1587"/>
    <mergeCell ref="A1588:B1588"/>
    <mergeCell ref="E1588:J1588"/>
    <mergeCell ref="A1589:D1589"/>
    <mergeCell ref="E1589:F1589"/>
    <mergeCell ref="G1589:H1589"/>
    <mergeCell ref="I1589:J1589"/>
    <mergeCell ref="A1590:D1590"/>
    <mergeCell ref="E1590:H1590"/>
    <mergeCell ref="I1590:J1590"/>
    <mergeCell ref="A1591:B1591"/>
    <mergeCell ref="C1591:D1591"/>
    <mergeCell ref="E1591:J1591"/>
    <mergeCell ref="A1592:D1592"/>
    <mergeCell ref="E1592:I1592"/>
    <mergeCell ref="A1593:D1593"/>
    <mergeCell ref="F1593:J1593"/>
    <mergeCell ref="A1594:B1594"/>
    <mergeCell ref="C1594:D1594"/>
    <mergeCell ref="E1594:J1594"/>
    <mergeCell ref="A1595:D1595"/>
    <mergeCell ref="E1595:J1595"/>
    <mergeCell ref="A1596:B1596"/>
    <mergeCell ref="F1596:J1596"/>
    <mergeCell ref="A1597:D1597"/>
    <mergeCell ref="E1597:F1597"/>
    <mergeCell ref="G1597:J1597"/>
    <mergeCell ref="A1598:D1598"/>
    <mergeCell ref="E1598:F1598"/>
    <mergeCell ref="G1598:J1598"/>
    <mergeCell ref="B1599:D1599"/>
    <mergeCell ref="G1599:I1599"/>
    <mergeCell ref="B1600:C1600"/>
    <mergeCell ref="A1601:E1601"/>
    <mergeCell ref="F1601:K1601"/>
    <mergeCell ref="A1602:B1602"/>
    <mergeCell ref="C1602:E1602"/>
    <mergeCell ref="F1602:K1602"/>
    <mergeCell ref="B1603:C1603"/>
    <mergeCell ref="F1603:K1603"/>
    <mergeCell ref="A1604:E1604"/>
    <mergeCell ref="F1604:J1604"/>
    <mergeCell ref="A1605:B1605"/>
    <mergeCell ref="C1605:E1605"/>
    <mergeCell ref="F1605:K1605"/>
    <mergeCell ref="A1606:B1606"/>
    <mergeCell ref="D1606:E1606"/>
    <mergeCell ref="F1606:I1606"/>
    <mergeCell ref="A1607:B1607"/>
    <mergeCell ref="C1607:E1607"/>
    <mergeCell ref="G1607:K1607"/>
    <mergeCell ref="A1608:B1608"/>
    <mergeCell ref="C1608:E1608"/>
    <mergeCell ref="F1608:J1608"/>
    <mergeCell ref="A1609:C1609"/>
    <mergeCell ref="D1609:E1609"/>
    <mergeCell ref="F1609:J1609"/>
    <mergeCell ref="D1610:E1610"/>
    <mergeCell ref="I1610:K1610"/>
    <mergeCell ref="A1611:E1611"/>
    <mergeCell ref="F1611:K1611"/>
    <mergeCell ref="A1612:E1612"/>
    <mergeCell ref="F1612:K1612"/>
    <mergeCell ref="A1613:B1613"/>
    <mergeCell ref="C1613:D1613"/>
    <mergeCell ref="F1613:K1613"/>
    <mergeCell ref="A1614:B1614"/>
    <mergeCell ref="C1614:E1614"/>
    <mergeCell ref="F1614:K1614"/>
    <mergeCell ref="A1615:E1615"/>
    <mergeCell ref="F1615:K1615"/>
    <mergeCell ref="A1616:B1616"/>
    <mergeCell ref="H1616:K1616"/>
    <mergeCell ref="F1617:I1617"/>
    <mergeCell ref="A1618:E1618"/>
    <mergeCell ref="A1619:D1619"/>
    <mergeCell ref="B1620:C1620"/>
    <mergeCell ref="D1620:E1620"/>
    <mergeCell ref="F1620:H1620"/>
    <mergeCell ref="C1621:E1621"/>
    <mergeCell ref="A1622:C1622"/>
    <mergeCell ref="D1622:E1622"/>
    <mergeCell ref="F1622:K1622"/>
    <mergeCell ref="A1623:E1623"/>
    <mergeCell ref="F1623:H1623"/>
    <mergeCell ref="I1623:K1623"/>
    <mergeCell ref="B1624:E1624"/>
    <mergeCell ref="F1624:K1624"/>
    <mergeCell ref="A1625:B1625"/>
    <mergeCell ref="C1625:E1625"/>
    <mergeCell ref="F1625:H1625"/>
    <mergeCell ref="J1625:K1625"/>
    <mergeCell ref="B1626:E1626"/>
    <mergeCell ref="F1626:K1626"/>
    <mergeCell ref="B1627:D1627"/>
    <mergeCell ref="F1627:K1627"/>
    <mergeCell ref="A1628:E1628"/>
    <mergeCell ref="J1628:K1628"/>
    <mergeCell ref="A1629:E1629"/>
    <mergeCell ref="F1629:J1629"/>
    <mergeCell ref="A1630:B1630"/>
    <mergeCell ref="C1630:E1630"/>
    <mergeCell ref="F1630:K1630"/>
    <mergeCell ref="B1631:C1631"/>
    <mergeCell ref="D1631:E1631"/>
    <mergeCell ref="F1631:K1631"/>
    <mergeCell ref="A1632:E1632"/>
    <mergeCell ref="F1632:K1632"/>
    <mergeCell ref="A1633:D1633"/>
    <mergeCell ref="F1633:H1633"/>
    <mergeCell ref="A1634:E1634"/>
    <mergeCell ref="D1635:E1635"/>
    <mergeCell ref="F1635:K1635"/>
    <mergeCell ref="B1636:E1636"/>
    <mergeCell ref="F1636:J1636"/>
    <mergeCell ref="A1637:C1637"/>
    <mergeCell ref="D1637:E1637"/>
    <mergeCell ref="F1637:J1637"/>
    <mergeCell ref="A1638:B1638"/>
    <mergeCell ref="F1638:H1638"/>
    <mergeCell ref="I1638:K1638"/>
    <mergeCell ref="B1639:D1639"/>
    <mergeCell ref="F1639:I1639"/>
    <mergeCell ref="J1639:K1639"/>
    <mergeCell ref="A1640:E1640"/>
    <mergeCell ref="F1640:K1640"/>
    <mergeCell ref="A1641:E1641"/>
    <mergeCell ref="F1641:K1641"/>
    <mergeCell ref="A1642:D1642"/>
    <mergeCell ref="F1642:K1642"/>
    <mergeCell ref="A1643:B1643"/>
    <mergeCell ref="F1643:K1643"/>
    <mergeCell ref="F1644:K1644"/>
    <mergeCell ref="H1645:K1645"/>
    <mergeCell ref="G1646:I1646"/>
    <mergeCell ref="F1647:J1647"/>
    <mergeCell ref="F1648:K1648"/>
    <mergeCell ref="F1649:K1649"/>
    <mergeCell ref="F1650:G1650"/>
    <mergeCell ref="H1650:K1650"/>
    <mergeCell ref="F1651:K1651"/>
    <mergeCell ref="F1652:H1652"/>
    <mergeCell ref="B1653:I1653"/>
    <mergeCell ref="J1653:S1653"/>
    <mergeCell ref="A1654:H1654"/>
    <mergeCell ref="J1654:N1654"/>
    <mergeCell ref="O1654:R1654"/>
    <mergeCell ref="A1655:B1655"/>
    <mergeCell ref="D1655:E1655"/>
    <mergeCell ref="H1655:I1655"/>
    <mergeCell ref="J1655:K1655"/>
    <mergeCell ref="L1655:O1655"/>
    <mergeCell ref="P1655:S1655"/>
    <mergeCell ref="A1656:E1656"/>
    <mergeCell ref="G1656:I1656"/>
    <mergeCell ref="J1656:K1656"/>
    <mergeCell ref="M1656:P1656"/>
    <mergeCell ref="Q1656:R1656"/>
    <mergeCell ref="A1657:C1657"/>
    <mergeCell ref="D1657:H1657"/>
    <mergeCell ref="J1657:S1657"/>
    <mergeCell ref="A1658:B1658"/>
    <mergeCell ref="C1658:I1658"/>
    <mergeCell ref="J1658:R1658"/>
    <mergeCell ref="A1659:E1659"/>
    <mergeCell ref="F1659:I1659"/>
    <mergeCell ref="J1659:S1659"/>
    <mergeCell ref="A1660:I1660"/>
    <mergeCell ref="J1660:S1660"/>
    <mergeCell ref="A1661:C1661"/>
    <mergeCell ref="D1661:I1661"/>
    <mergeCell ref="J1661:O1661"/>
    <mergeCell ref="P1661:R1661"/>
    <mergeCell ref="A1662:E1662"/>
    <mergeCell ref="F1662:I1662"/>
    <mergeCell ref="J1662:P1662"/>
    <mergeCell ref="Q1662:R1662"/>
    <mergeCell ref="A1663:C1663"/>
    <mergeCell ref="D1663:F1663"/>
    <mergeCell ref="J1663:M1663"/>
    <mergeCell ref="N1663:R1663"/>
    <mergeCell ref="J1664:P1664"/>
    <mergeCell ref="Q1664:S1664"/>
    <mergeCell ref="A1665:C1665"/>
    <mergeCell ref="J1666:L1666"/>
    <mergeCell ref="M1666:S1666"/>
    <mergeCell ref="J1667:L1667"/>
    <mergeCell ref="M1667:O1667"/>
    <mergeCell ref="P1667:S1667"/>
    <mergeCell ref="J1668:P1668"/>
    <mergeCell ref="Q1668:S1668"/>
    <mergeCell ref="J1669:R1669"/>
    <mergeCell ref="K1670:S1670"/>
    <mergeCell ref="J1671:S1671"/>
    <mergeCell ref="K1672:M1672"/>
    <mergeCell ref="N1672:S1672"/>
    <mergeCell ref="J1673:S1673"/>
    <mergeCell ref="J1674:S1674"/>
    <mergeCell ref="J1675:N1675"/>
    <mergeCell ref="O1675:R1675"/>
    <mergeCell ref="J1676:R1676"/>
    <mergeCell ref="J1677:K1677"/>
    <mergeCell ref="M1677:S1677"/>
    <mergeCell ref="J1678:S1678"/>
    <mergeCell ref="J1679:R1679"/>
    <mergeCell ref="J1680:S1680"/>
    <mergeCell ref="H1681:I1681"/>
    <mergeCell ref="J1681:L1681"/>
    <mergeCell ref="A1682:C1682"/>
    <mergeCell ref="H1682:I1682"/>
    <mergeCell ref="A1683:C1683"/>
    <mergeCell ref="J1683:L1683"/>
    <mergeCell ref="M1683:Q1683"/>
    <mergeCell ref="J1684:O1684"/>
    <mergeCell ref="A1685:G1685"/>
    <mergeCell ref="H1685:I1685"/>
    <mergeCell ref="J1686:K1686"/>
    <mergeCell ref="K1687:L1687"/>
    <mergeCell ref="M1687:N1687"/>
    <mergeCell ref="R1687:S1687"/>
    <mergeCell ref="A1688:D1688"/>
    <mergeCell ref="F1688:I1688"/>
    <mergeCell ref="A1690:C1690"/>
    <mergeCell ref="D1690:I1690"/>
    <mergeCell ref="A1691:E1691"/>
    <mergeCell ref="F1691:I1691"/>
    <mergeCell ref="M1691:N1691"/>
    <mergeCell ref="A1692:G1692"/>
    <mergeCell ref="H1692:I1692"/>
    <mergeCell ref="M1692:N1692"/>
    <mergeCell ref="P1692:Q1692"/>
    <mergeCell ref="R1692:S1692"/>
    <mergeCell ref="A1693:C1693"/>
    <mergeCell ref="D1693:E1693"/>
    <mergeCell ref="G1693:H1693"/>
    <mergeCell ref="J1693:K1693"/>
    <mergeCell ref="M1693:N1693"/>
    <mergeCell ref="P1693:Q1693"/>
    <mergeCell ref="R1693:S1693"/>
    <mergeCell ref="K1694:L1694"/>
    <mergeCell ref="M1694:N1694"/>
    <mergeCell ref="R1694:S1694"/>
    <mergeCell ref="A1695:I1695"/>
    <mergeCell ref="K1696:L1696"/>
    <mergeCell ref="M1696:N1696"/>
    <mergeCell ref="R1696:S1696"/>
    <mergeCell ref="A1697:I1697"/>
    <mergeCell ref="R1698:S1698"/>
    <mergeCell ref="A1699:I1699"/>
    <mergeCell ref="A1700:E1700"/>
    <mergeCell ref="J1700:L1700"/>
    <mergeCell ref="M1700:N1700"/>
    <mergeCell ref="P1700:Q1700"/>
    <mergeCell ref="R1700:S1700"/>
    <mergeCell ref="J1701:N1701"/>
    <mergeCell ref="O1701:Q1701"/>
    <mergeCell ref="J1702:O1702"/>
    <mergeCell ref="P1702:R1702"/>
    <mergeCell ref="J1703:L1703"/>
    <mergeCell ref="M1703:O1703"/>
    <mergeCell ref="P1703:R1703"/>
    <mergeCell ref="J1704:S1704"/>
    <mergeCell ref="J1705:L1705"/>
    <mergeCell ref="M1705:R1705"/>
    <mergeCell ref="A1706:I1706"/>
    <mergeCell ref="J1706:R1706"/>
    <mergeCell ref="A1707:E1707"/>
    <mergeCell ref="F1707:G1707"/>
    <mergeCell ref="H1707:I1707"/>
    <mergeCell ref="J1707:R1707"/>
    <mergeCell ref="A1708:C1708"/>
    <mergeCell ref="D1708:I1708"/>
    <mergeCell ref="J1708:K1708"/>
    <mergeCell ref="L1708:P1708"/>
    <mergeCell ref="Q1708:R1708"/>
    <mergeCell ref="A1709:C1709"/>
    <mergeCell ref="F1709:I1709"/>
    <mergeCell ref="J1709:M1709"/>
    <mergeCell ref="N1709:Q1709"/>
    <mergeCell ref="B1710:I1710"/>
    <mergeCell ref="K1710:L1710"/>
    <mergeCell ref="M1710:N1710"/>
    <mergeCell ref="O1710:P1710"/>
    <mergeCell ref="Q1710:R1710"/>
    <mergeCell ref="A1711:C1711"/>
    <mergeCell ref="D1711:G1711"/>
    <mergeCell ref="H1711:I1711"/>
    <mergeCell ref="J1711:R1711"/>
    <mergeCell ref="A1712:C1712"/>
    <mergeCell ref="D1712:I1712"/>
    <mergeCell ref="J1712:R1712"/>
    <mergeCell ref="A1713:I1713"/>
    <mergeCell ref="J1713:L1713"/>
    <mergeCell ref="M1713:P1713"/>
    <mergeCell ref="A1714:C1714"/>
    <mergeCell ref="D1714:F1714"/>
    <mergeCell ref="G1714:I1714"/>
    <mergeCell ref="J1714:N1714"/>
    <mergeCell ref="P1714:R1714"/>
    <mergeCell ref="A1715:I1715"/>
    <mergeCell ref="J1715:L1715"/>
    <mergeCell ref="M1715:R1715"/>
    <mergeCell ref="A1716:I1716"/>
    <mergeCell ref="J1716:R1716"/>
    <mergeCell ref="A1717:I1717"/>
    <mergeCell ref="J1717:L1717"/>
    <mergeCell ref="A1718:I1718"/>
    <mergeCell ref="A1719:I1719"/>
    <mergeCell ref="A1720:B1720"/>
    <mergeCell ref="C1720:I1720"/>
    <mergeCell ref="A1721:H1721"/>
    <mergeCell ref="A1722:C1722"/>
    <mergeCell ref="D1722:I1722"/>
    <mergeCell ref="A1723:D1723"/>
    <mergeCell ref="E1723:I1723"/>
    <mergeCell ref="A1724:I1724"/>
    <mergeCell ref="A1725:I1725"/>
    <mergeCell ref="A1726:C1726"/>
    <mergeCell ref="A1728:H1728"/>
    <mergeCell ref="M1730:N1730"/>
    <mergeCell ref="O1731:P1731"/>
    <mergeCell ref="K1732:L1732"/>
    <mergeCell ref="N1732:O1732"/>
    <mergeCell ref="K1733:L1733"/>
    <mergeCell ref="M1733:N1733"/>
    <mergeCell ref="J1734:K1734"/>
    <mergeCell ref="A1737:B1737"/>
    <mergeCell ref="B1738:C1738"/>
    <mergeCell ref="D1738:E1738"/>
    <mergeCell ref="A1739:F1739"/>
    <mergeCell ref="M1741:N1741"/>
    <mergeCell ref="O1742:P1742"/>
    <mergeCell ref="K1743:L1743"/>
    <mergeCell ref="N1743:O1743"/>
    <mergeCell ref="J1744:O1744"/>
    <mergeCell ref="A1745:B1745"/>
    <mergeCell ref="A1746:E1746"/>
    <mergeCell ref="A1747:B1747"/>
    <mergeCell ref="C1747:E1747"/>
    <mergeCell ref="A1748:E1748"/>
    <mergeCell ref="G1748:I1748"/>
    <mergeCell ref="A1749:E1749"/>
    <mergeCell ref="F1749:G1749"/>
    <mergeCell ref="H1749:I1749"/>
    <mergeCell ref="A1750:E1750"/>
    <mergeCell ref="F1750:H1750"/>
    <mergeCell ref="A1751:B1751"/>
    <mergeCell ref="D1751:E1751"/>
    <mergeCell ref="H1751:I1751"/>
    <mergeCell ref="B1752:D1752"/>
    <mergeCell ref="F1752:G1752"/>
    <mergeCell ref="A1753:E1753"/>
    <mergeCell ref="F1753:H1753"/>
    <mergeCell ref="A1754:C1754"/>
    <mergeCell ref="D1754:E1754"/>
    <mergeCell ref="F1754:I1754"/>
    <mergeCell ref="A1755:C1755"/>
    <mergeCell ref="D1755:E1755"/>
    <mergeCell ref="F1755:I1755"/>
    <mergeCell ref="B1756:D1756"/>
    <mergeCell ref="G1756:I1756"/>
    <mergeCell ref="A1757:E1757"/>
    <mergeCell ref="G1757:I1757"/>
    <mergeCell ref="F1758:I1758"/>
    <mergeCell ref="A1759:E1759"/>
    <mergeCell ref="F1759:G1759"/>
    <mergeCell ref="H1759:I1759"/>
    <mergeCell ref="A1760:E1760"/>
    <mergeCell ref="F1760:G1760"/>
    <mergeCell ref="H1760:I1760"/>
    <mergeCell ref="G1761:I1761"/>
    <mergeCell ref="F1762:I1762"/>
    <mergeCell ref="A1763:E1763"/>
    <mergeCell ref="F1763:G1763"/>
    <mergeCell ref="A1764:D1764"/>
    <mergeCell ref="F1764:I1764"/>
    <mergeCell ref="B1765:E1765"/>
    <mergeCell ref="F1765:I1765"/>
    <mergeCell ref="A1766:D1766"/>
    <mergeCell ref="F1766:I1766"/>
    <mergeCell ref="A1767:E1767"/>
    <mergeCell ref="F1767:H1767"/>
    <mergeCell ref="B1768:C1768"/>
    <mergeCell ref="G1768:I1768"/>
    <mergeCell ref="A1769:D1769"/>
    <mergeCell ref="B1770:E1770"/>
    <mergeCell ref="F1770:G1770"/>
    <mergeCell ref="A1771:E1771"/>
    <mergeCell ref="F1771:I1771"/>
    <mergeCell ref="F1772:I1772"/>
    <mergeCell ref="L1775:M1775"/>
    <mergeCell ref="A1776:C1776"/>
    <mergeCell ref="A1777:D1777"/>
    <mergeCell ref="L1777:M1777"/>
    <mergeCell ref="A1779:B1779"/>
    <mergeCell ref="A1780:B1780"/>
    <mergeCell ref="A1781:B1781"/>
    <mergeCell ref="A1783:B1783"/>
    <mergeCell ref="A1784:B1784"/>
    <mergeCell ref="A1786:B1786"/>
    <mergeCell ref="A1787:B1787"/>
    <mergeCell ref="A1788:B1788"/>
    <mergeCell ref="A1789:C1789"/>
    <mergeCell ref="A1791:B1791"/>
    <mergeCell ref="A1792:B1792"/>
    <mergeCell ref="A1794:B1794"/>
    <mergeCell ref="A1796:B1796"/>
    <mergeCell ref="A1799:B1799"/>
    <mergeCell ref="A1800:B1800"/>
    <mergeCell ref="A1802:B1802"/>
    <mergeCell ref="A1803:B1803"/>
    <mergeCell ref="A1805:C1805"/>
    <mergeCell ref="A1806:B1806"/>
    <mergeCell ref="A1808:B1808"/>
    <mergeCell ref="A1811:B1811"/>
    <mergeCell ref="A1813:B1813"/>
    <mergeCell ref="A1814:B1814"/>
    <mergeCell ref="A1816:F1816"/>
    <mergeCell ref="A1817:L1817"/>
    <mergeCell ref="A1818:E1818"/>
    <mergeCell ref="A1819:I1819"/>
    <mergeCell ref="A1820:C1820"/>
    <mergeCell ref="D1820:G1820"/>
    <mergeCell ref="I1820:J1820"/>
    <mergeCell ref="A1821:B1821"/>
    <mergeCell ref="D1821:F1821"/>
    <mergeCell ref="A1822:G1822"/>
    <mergeCell ref="J1822:L1822"/>
    <mergeCell ref="A1823:C1823"/>
    <mergeCell ref="E1823:G1823"/>
    <mergeCell ref="I1823:L1823"/>
    <mergeCell ref="B1824:C1824"/>
    <mergeCell ref="D1824:G1824"/>
    <mergeCell ref="I1824:K1824"/>
    <mergeCell ref="A1825:C1825"/>
    <mergeCell ref="D1825:G1825"/>
    <mergeCell ref="H1825:L1825"/>
    <mergeCell ref="A1826:D1826"/>
    <mergeCell ref="I1826:J1826"/>
    <mergeCell ref="K1826:L1826"/>
    <mergeCell ref="H1827:J1827"/>
    <mergeCell ref="A1828:B1828"/>
    <mergeCell ref="C1828:G1828"/>
    <mergeCell ref="I1828:L1828"/>
    <mergeCell ref="A1829:G1829"/>
    <mergeCell ref="H1829:L1829"/>
    <mergeCell ref="A1830:E1830"/>
    <mergeCell ref="F1830:G1830"/>
    <mergeCell ref="B1831:G1831"/>
    <mergeCell ref="A1832:B1832"/>
    <mergeCell ref="C1832:E1832"/>
    <mergeCell ref="I1832:L1832"/>
    <mergeCell ref="A1833:G1833"/>
    <mergeCell ref="H1833:I1833"/>
    <mergeCell ref="J1833:L1833"/>
    <mergeCell ref="A1834:E1834"/>
    <mergeCell ref="F1834:G1834"/>
    <mergeCell ref="K1834:L1834"/>
    <mergeCell ref="B1835:G1835"/>
    <mergeCell ref="H1835:J1835"/>
    <mergeCell ref="K1835:L1835"/>
    <mergeCell ref="A1836:G1836"/>
    <mergeCell ref="H1836:J1836"/>
    <mergeCell ref="K1836:L1836"/>
    <mergeCell ref="A1837:B1837"/>
    <mergeCell ref="C1837:G1837"/>
    <mergeCell ref="H1837:I1837"/>
    <mergeCell ref="J1837:L1837"/>
    <mergeCell ref="B1838:C1838"/>
    <mergeCell ref="D1838:G1838"/>
    <mergeCell ref="H1838:L1838"/>
    <mergeCell ref="H1839:L1839"/>
    <mergeCell ref="I1840:L1840"/>
    <mergeCell ref="A1841:B1841"/>
    <mergeCell ref="H1841:L1841"/>
    <mergeCell ref="H1842:L1842"/>
    <mergeCell ref="A1843:G1843"/>
    <mergeCell ref="H1843:I1843"/>
    <mergeCell ref="J1843:L1843"/>
    <mergeCell ref="A1844:B1844"/>
    <mergeCell ref="C1844:D1844"/>
    <mergeCell ref="F1844:G1844"/>
    <mergeCell ref="I1844:L1844"/>
    <mergeCell ref="A1845:B1845"/>
    <mergeCell ref="C1845:G1845"/>
    <mergeCell ref="H1845:L1845"/>
    <mergeCell ref="A1846:B1846"/>
    <mergeCell ref="C1846:G1846"/>
    <mergeCell ref="A1847:B1847"/>
    <mergeCell ref="C1847:D1847"/>
    <mergeCell ref="E1847:G1847"/>
    <mergeCell ref="I1847:J1847"/>
    <mergeCell ref="K1847:L1847"/>
    <mergeCell ref="A1848:G1848"/>
    <mergeCell ref="I1848:J1848"/>
    <mergeCell ref="K1848:L1848"/>
    <mergeCell ref="A1849:G1849"/>
    <mergeCell ref="I1849:K1849"/>
    <mergeCell ref="A1850:B1850"/>
    <mergeCell ref="D1850:G1850"/>
    <mergeCell ref="I1850:J1850"/>
    <mergeCell ref="A1851:E1851"/>
    <mergeCell ref="F1851:G1851"/>
    <mergeCell ref="H1851:I1851"/>
    <mergeCell ref="J1851:L1851"/>
    <mergeCell ref="A1852:G1852"/>
    <mergeCell ref="H1852:I1852"/>
    <mergeCell ref="J1852:L1852"/>
    <mergeCell ref="D1853:G1853"/>
    <mergeCell ref="I1853:L1853"/>
    <mergeCell ref="A1854:G1854"/>
    <mergeCell ref="I1854:L1854"/>
    <mergeCell ref="A1855:G1855"/>
    <mergeCell ref="H1855:I1855"/>
    <mergeCell ref="K1855:L1855"/>
    <mergeCell ref="A1856:B1856"/>
    <mergeCell ref="C1856:E1856"/>
    <mergeCell ref="F1856:G1856"/>
    <mergeCell ref="I1856:J1856"/>
    <mergeCell ref="K1856:L1856"/>
    <mergeCell ref="C1857:G1857"/>
    <mergeCell ref="H1858:J1858"/>
    <mergeCell ref="B1859:D1859"/>
    <mergeCell ref="E1859:G1859"/>
    <mergeCell ref="H1859:L1859"/>
    <mergeCell ref="A1860:B1860"/>
    <mergeCell ref="C1860:E1860"/>
    <mergeCell ref="F1860:G1860"/>
    <mergeCell ref="H1860:L1860"/>
    <mergeCell ref="B1861:E1861"/>
    <mergeCell ref="F1861:G1861"/>
    <mergeCell ref="A1862:C1862"/>
    <mergeCell ref="D1862:G1862"/>
    <mergeCell ref="I1862:K1862"/>
    <mergeCell ref="B1863:C1863"/>
    <mergeCell ref="D1863:G1863"/>
    <mergeCell ref="H1863:J1863"/>
    <mergeCell ref="K1863:L1863"/>
    <mergeCell ref="A1864:G1864"/>
    <mergeCell ref="H1864:J1864"/>
    <mergeCell ref="K1864:L1864"/>
    <mergeCell ref="A1865:G1865"/>
    <mergeCell ref="H1865:L1865"/>
    <mergeCell ref="B1866:G1866"/>
    <mergeCell ref="I1866:L1866"/>
    <mergeCell ref="A1867:G1867"/>
    <mergeCell ref="I1867:L1867"/>
    <mergeCell ref="B1868:E1868"/>
    <mergeCell ref="F1868:G1868"/>
    <mergeCell ref="H1868:I1868"/>
    <mergeCell ref="J1868:L1868"/>
    <mergeCell ref="B1869:F1869"/>
    <mergeCell ref="I1869:J1869"/>
    <mergeCell ref="K1869:L1869"/>
    <mergeCell ref="B1870:C1870"/>
    <mergeCell ref="D1870:G1870"/>
    <mergeCell ref="I1870:L1870"/>
    <mergeCell ref="B1871:G1871"/>
    <mergeCell ref="I1871:J1871"/>
    <mergeCell ref="K1871:L1871"/>
    <mergeCell ref="A1872:G1872"/>
    <mergeCell ref="H1872:J1872"/>
    <mergeCell ref="K1872:L1872"/>
    <mergeCell ref="A1873:G1873"/>
    <mergeCell ref="H1873:L1873"/>
    <mergeCell ref="A1874:E1874"/>
    <mergeCell ref="J1874:L1874"/>
    <mergeCell ref="H1875:L1875"/>
    <mergeCell ref="H1876:K1876"/>
    <mergeCell ref="AA1878:AB1878"/>
    <mergeCell ref="AE1882:AF1882"/>
    <mergeCell ref="N1884:S1884"/>
    <mergeCell ref="T1884:W1884"/>
    <mergeCell ref="Q1886:S1886"/>
    <mergeCell ref="AE1888:AF1888"/>
    <mergeCell ref="V1890:W1890"/>
    <mergeCell ref="AE1892:AF1892"/>
    <mergeCell ref="AA1893:AB1893"/>
    <mergeCell ref="G1895:H1895"/>
    <mergeCell ref="J1895:M1895"/>
    <mergeCell ref="AC1895:AD1895"/>
    <mergeCell ref="E1896:F1896"/>
    <mergeCell ref="G1896:AB1896"/>
    <mergeCell ref="AC1896:AD1896"/>
    <mergeCell ref="AA1897:AB1897"/>
    <mergeCell ref="K1900:Y1900"/>
    <mergeCell ref="M1901:R1901"/>
    <mergeCell ref="T1901:V1901"/>
    <mergeCell ref="Q1903:S1903"/>
    <mergeCell ref="J1906:V1906"/>
    <mergeCell ref="AC1907:AD1907"/>
    <mergeCell ref="AC1908:AD1908"/>
    <mergeCell ref="G1909:H1909"/>
    <mergeCell ref="J1909:M1909"/>
    <mergeCell ref="W1909:Y1909"/>
    <mergeCell ref="AA1909:AB1909"/>
    <mergeCell ref="C1910:F1910"/>
    <mergeCell ref="G1910:AB1910"/>
    <mergeCell ref="AC1910:AD1910"/>
    <mergeCell ref="B1911:N1911"/>
    <mergeCell ref="U1911:AB1911"/>
    <mergeCell ref="AC1911:AD1911"/>
    <mergeCell ref="AE1911:AF1911"/>
    <mergeCell ref="AG1911:AH1911"/>
    <mergeCell ref="A1912:C1912"/>
    <mergeCell ref="E1912:F1912"/>
    <mergeCell ref="G1912:M1912"/>
    <mergeCell ref="U1912:Y1912"/>
    <mergeCell ref="Z1912:AF1912"/>
    <mergeCell ref="AG1912:AH1912"/>
    <mergeCell ref="A1913:O1913"/>
    <mergeCell ref="U1913:Y1913"/>
    <mergeCell ref="Z1913:AH1913"/>
    <mergeCell ref="A1914:N1914"/>
    <mergeCell ref="U1914:AH1914"/>
    <mergeCell ref="A1915:N1915"/>
    <mergeCell ref="U1915:AF1915"/>
    <mergeCell ref="B1916:N1916"/>
    <mergeCell ref="U1916:AF1916"/>
    <mergeCell ref="A1917:B1917"/>
    <mergeCell ref="D1917:L1917"/>
    <mergeCell ref="A1918:D1918"/>
    <mergeCell ref="E1918:M1918"/>
    <mergeCell ref="U1918:V1918"/>
    <mergeCell ref="X1918:AA1918"/>
    <mergeCell ref="AB1918:AH1918"/>
    <mergeCell ref="A1919:F1919"/>
    <mergeCell ref="G1919:N1919"/>
    <mergeCell ref="U1919:AH1919"/>
    <mergeCell ref="A1920:D1920"/>
    <mergeCell ref="E1920:M1920"/>
    <mergeCell ref="U1920:Y1920"/>
    <mergeCell ref="AA1920:AH1920"/>
    <mergeCell ref="A1921:F1921"/>
    <mergeCell ref="G1921:O1921"/>
    <mergeCell ref="U1921:AH1921"/>
    <mergeCell ref="B1922:C1922"/>
    <mergeCell ref="D1922:F1922"/>
    <mergeCell ref="G1922:N1922"/>
    <mergeCell ref="U1922:AH1922"/>
    <mergeCell ref="A1923:D1923"/>
    <mergeCell ref="E1923:M1923"/>
    <mergeCell ref="U1923:AD1923"/>
    <mergeCell ref="AE1923:AH1923"/>
    <mergeCell ref="B1924:E1924"/>
    <mergeCell ref="F1924:H1924"/>
    <mergeCell ref="J1924:K1924"/>
    <mergeCell ref="U1924:AD1924"/>
    <mergeCell ref="AF1924:AH1924"/>
    <mergeCell ref="C1925:K1925"/>
    <mergeCell ref="L1925:M1925"/>
    <mergeCell ref="U1925:Z1925"/>
    <mergeCell ref="AA1925:AB1925"/>
    <mergeCell ref="AC1925:AH1925"/>
    <mergeCell ref="A1926:E1926"/>
    <mergeCell ref="G1926:K1926"/>
    <mergeCell ref="U1926:AE1926"/>
    <mergeCell ref="AF1926:AH1926"/>
    <mergeCell ref="A1927:B1927"/>
    <mergeCell ref="C1927:E1927"/>
    <mergeCell ref="G1927:J1927"/>
    <mergeCell ref="A1928:B1928"/>
    <mergeCell ref="D1928:E1928"/>
    <mergeCell ref="H1928:J1928"/>
    <mergeCell ref="A1929:B1929"/>
    <mergeCell ref="D1929:E1929"/>
    <mergeCell ref="F1929:G1929"/>
    <mergeCell ref="A1930:B1930"/>
    <mergeCell ref="G1930:I1930"/>
    <mergeCell ref="F1931:G1931"/>
    <mergeCell ref="H1931:I1931"/>
    <mergeCell ref="C1932:D1932"/>
    <mergeCell ref="G1932:J1932"/>
    <mergeCell ref="A1933:B1933"/>
    <mergeCell ref="C1933:E1933"/>
    <mergeCell ref="G1933:H1933"/>
    <mergeCell ref="B1934:C1934"/>
    <mergeCell ref="D1934:E1934"/>
    <mergeCell ref="G1934:J1934"/>
    <mergeCell ref="A1935:B1935"/>
    <mergeCell ref="C1935:E1935"/>
    <mergeCell ref="H1935:I1935"/>
    <mergeCell ref="A1936:B1936"/>
    <mergeCell ref="C1936:E1936"/>
    <mergeCell ref="F1936:I1936"/>
    <mergeCell ref="A1937:B1937"/>
    <mergeCell ref="D1937:E1937"/>
    <mergeCell ref="A1938:B1938"/>
    <mergeCell ref="C1938:E1938"/>
    <mergeCell ref="A1939:E1939"/>
    <mergeCell ref="A1940:D1940"/>
    <mergeCell ref="A1941:E1941"/>
    <mergeCell ref="F1942:J1942"/>
    <mergeCell ref="A1943:E1943"/>
    <mergeCell ref="F1943:G1943"/>
    <mergeCell ref="H1943:J1943"/>
    <mergeCell ref="A1944:B1944"/>
    <mergeCell ref="D1944:E1944"/>
    <mergeCell ref="G1944:I1944"/>
    <mergeCell ref="A1945:E1945"/>
    <mergeCell ref="F1945:G1945"/>
    <mergeCell ref="H1945:J1945"/>
    <mergeCell ref="A1946:B1946"/>
    <mergeCell ref="C1946:E1946"/>
    <mergeCell ref="G1946:J1946"/>
    <mergeCell ref="D1947:E1947"/>
    <mergeCell ref="F1947:J1947"/>
    <mergeCell ref="F1948:I1948"/>
    <mergeCell ref="C1949:E1949"/>
    <mergeCell ref="F1949:G1949"/>
    <mergeCell ref="H1949:I1949"/>
    <mergeCell ref="A1950:B1950"/>
    <mergeCell ref="C1950:D1950"/>
    <mergeCell ref="F1950:J1950"/>
    <mergeCell ref="A1951:E1951"/>
    <mergeCell ref="H1951:J1951"/>
    <mergeCell ref="A1952:E1952"/>
    <mergeCell ref="F1952:I1952"/>
    <mergeCell ref="A1953:E1953"/>
    <mergeCell ref="F1953:G1953"/>
    <mergeCell ref="H1953:J1953"/>
    <mergeCell ref="B1954:E1954"/>
    <mergeCell ref="G1954:H1954"/>
    <mergeCell ref="I1954:J1954"/>
    <mergeCell ref="B1955:D1955"/>
    <mergeCell ref="G1955:J1955"/>
    <mergeCell ref="A1956:B1956"/>
    <mergeCell ref="C1956:E1956"/>
    <mergeCell ref="F1956:G1956"/>
    <mergeCell ref="H1956:I1956"/>
    <mergeCell ref="A1957:E1957"/>
    <mergeCell ref="F1957:I1957"/>
    <mergeCell ref="A1958:D1958"/>
    <mergeCell ref="A1959:C1959"/>
    <mergeCell ref="B1960:E1960"/>
    <mergeCell ref="H1960:I1960"/>
    <mergeCell ref="A1961:D1961"/>
    <mergeCell ref="F1961:G1961"/>
    <mergeCell ref="L1961:O1961"/>
    <mergeCell ref="A1962:B1962"/>
    <mergeCell ref="E1962:I1962"/>
    <mergeCell ref="J1962:L1962"/>
    <mergeCell ref="M1962:O1962"/>
    <mergeCell ref="A1963:C1963"/>
    <mergeCell ref="D1963:I1963"/>
    <mergeCell ref="L1963:N1963"/>
    <mergeCell ref="K1964:O1964"/>
    <mergeCell ref="D1966:I1966"/>
    <mergeCell ref="A1967:C1967"/>
    <mergeCell ref="D1967:G1967"/>
    <mergeCell ref="H1967:I1967"/>
    <mergeCell ref="N1967:O1967"/>
    <mergeCell ref="A1968:C1968"/>
    <mergeCell ref="J1968:L1968"/>
    <mergeCell ref="N1968:O1968"/>
    <mergeCell ref="J1969:K1969"/>
    <mergeCell ref="C1970:I1970"/>
    <mergeCell ref="J1970:L1970"/>
    <mergeCell ref="A1971:I1971"/>
    <mergeCell ref="A1972:E1972"/>
    <mergeCell ref="H1972:I1972"/>
    <mergeCell ref="K1972:L1972"/>
    <mergeCell ref="M1972:N1972"/>
    <mergeCell ref="A1973:B1973"/>
    <mergeCell ref="D1973:E1973"/>
    <mergeCell ref="F1973:I1973"/>
    <mergeCell ref="J1973:K1973"/>
    <mergeCell ref="L1973:O1973"/>
    <mergeCell ref="A1974:B1974"/>
    <mergeCell ref="C1974:D1974"/>
    <mergeCell ref="J1974:K1974"/>
    <mergeCell ref="B1975:C1975"/>
    <mergeCell ref="D1975:E1975"/>
    <mergeCell ref="G1975:I1975"/>
    <mergeCell ref="K1975:L1975"/>
    <mergeCell ref="M1975:N1975"/>
    <mergeCell ref="A1976:B1976"/>
    <mergeCell ref="D1976:I1976"/>
    <mergeCell ref="J1976:M1976"/>
    <mergeCell ref="N1976:O1976"/>
    <mergeCell ref="A1977:D1977"/>
    <mergeCell ref="E1977:F1977"/>
    <mergeCell ref="G1977:I1977"/>
    <mergeCell ref="C1978:H1978"/>
    <mergeCell ref="C1979:I1979"/>
    <mergeCell ref="K1979:L1979"/>
    <mergeCell ref="M1979:O1979"/>
    <mergeCell ref="K1980:M1980"/>
    <mergeCell ref="N1980:O1980"/>
    <mergeCell ref="J1981:K1981"/>
    <mergeCell ref="L1981:N1981"/>
    <mergeCell ref="A1982:C1982"/>
    <mergeCell ref="E1982:I1982"/>
    <mergeCell ref="J1982:K1982"/>
    <mergeCell ref="A1983:F1983"/>
    <mergeCell ref="G1983:I1983"/>
    <mergeCell ref="A1984:E1984"/>
    <mergeCell ref="F1984:G1984"/>
    <mergeCell ref="H1984:I1984"/>
    <mergeCell ref="M1984:O1984"/>
    <mergeCell ref="A1985:B1985"/>
    <mergeCell ref="D1985:E1985"/>
    <mergeCell ref="F1985:I1985"/>
    <mergeCell ref="K1985:M1985"/>
    <mergeCell ref="A1986:C1986"/>
    <mergeCell ref="J1986:K1986"/>
    <mergeCell ref="L1986:M1986"/>
    <mergeCell ref="A1987:C1987"/>
    <mergeCell ref="E1987:I1987"/>
    <mergeCell ref="A1988:B1988"/>
    <mergeCell ref="C1988:I1988"/>
    <mergeCell ref="C1989:F1989"/>
    <mergeCell ref="G1989:I1989"/>
    <mergeCell ref="A1990:G1990"/>
    <mergeCell ref="B1991:C1991"/>
    <mergeCell ref="D1991:F1991"/>
    <mergeCell ref="H1991:I1991"/>
    <mergeCell ref="A1992:G1992"/>
    <mergeCell ref="H1992:I1992"/>
    <mergeCell ref="A1993:E1993"/>
    <mergeCell ref="F1993:G1993"/>
    <mergeCell ref="A1994:G1994"/>
    <mergeCell ref="B1995:C1995"/>
    <mergeCell ref="D1995:E1995"/>
    <mergeCell ref="F1995:G1995"/>
    <mergeCell ref="H1995:I1995"/>
    <mergeCell ref="A1996:I1996"/>
    <mergeCell ref="A1997:C1997"/>
    <mergeCell ref="D1997:I1997"/>
    <mergeCell ref="A1998:E1998"/>
    <mergeCell ref="F1998:I1998"/>
    <mergeCell ref="A1999:B1999"/>
    <mergeCell ref="D1999:G1999"/>
    <mergeCell ref="H1999:I1999"/>
    <mergeCell ref="B2000:E2000"/>
    <mergeCell ref="H2000:I2000"/>
    <mergeCell ref="A2001:B2001"/>
    <mergeCell ref="C2001:E2001"/>
    <mergeCell ref="F2001:I2001"/>
    <mergeCell ref="A2002:C2002"/>
    <mergeCell ref="A2005:G2005"/>
    <mergeCell ref="A2006:C2006"/>
    <mergeCell ref="D2006:G2006"/>
    <mergeCell ref="A2007:B2007"/>
    <mergeCell ref="A2008:C2008"/>
    <mergeCell ref="D2008:G2008"/>
    <mergeCell ref="A2009:C2009"/>
    <mergeCell ref="E2009:G2009"/>
    <mergeCell ref="A2010:G2010"/>
    <mergeCell ref="B2011:C2011"/>
    <mergeCell ref="E2011:G2011"/>
    <mergeCell ref="A2012:C2012"/>
    <mergeCell ref="D2012:G2012"/>
    <mergeCell ref="A2013:G2013"/>
    <mergeCell ref="A2014:G2014"/>
    <mergeCell ref="A2015:G2015"/>
    <mergeCell ref="A2016:G2016"/>
    <mergeCell ref="A2017:G2017"/>
    <mergeCell ref="B2018:G2018"/>
    <mergeCell ref="A2019:F2019"/>
    <mergeCell ref="A2020:G2020"/>
    <mergeCell ref="A2021:G2021"/>
    <mergeCell ref="C2022:G2022"/>
    <mergeCell ref="A2023:F2023"/>
    <mergeCell ref="B2024:G2024"/>
    <mergeCell ref="A2025:B2025"/>
    <mergeCell ref="C2025:G2025"/>
    <mergeCell ref="A2026:B2026"/>
    <mergeCell ref="C2026:G2026"/>
    <mergeCell ref="A2027:B2027"/>
    <mergeCell ref="A2028:B2028"/>
    <mergeCell ref="F2028:G2028"/>
    <mergeCell ref="A2029:G2029"/>
    <mergeCell ref="A2030:G2030"/>
    <mergeCell ref="A2031:C2031"/>
    <mergeCell ref="D2031:G2031"/>
    <mergeCell ref="A2032:G2032"/>
    <mergeCell ref="A2033:G2033"/>
    <mergeCell ref="B2034:G2034"/>
    <mergeCell ref="A2035:C2035"/>
    <mergeCell ref="D2035:G2035"/>
    <mergeCell ref="A2036:G2036"/>
    <mergeCell ref="E2037:G2037"/>
    <mergeCell ref="C2038:F2038"/>
    <mergeCell ref="A2039:G2039"/>
    <mergeCell ref="A2040:D2040"/>
    <mergeCell ref="E2040:G2040"/>
    <mergeCell ref="A2041:D2041"/>
    <mergeCell ref="E2041:G2041"/>
    <mergeCell ref="A2042:D2042"/>
    <mergeCell ref="A2043:G2043"/>
    <mergeCell ref="A2044:G2044"/>
    <mergeCell ref="A2045:G2045"/>
    <mergeCell ref="A2046:G2046"/>
    <mergeCell ref="D2047:G2047"/>
    <mergeCell ref="H2047:M2047"/>
    <mergeCell ref="A2048:E2048"/>
    <mergeCell ref="E2049:G2049"/>
    <mergeCell ref="L2049:M2049"/>
    <mergeCell ref="A2050:G2050"/>
    <mergeCell ref="A2051:G2051"/>
    <mergeCell ref="H2051:J2051"/>
    <mergeCell ref="A2052:D2052"/>
    <mergeCell ref="L2053:M2053"/>
    <mergeCell ref="A2054:C2054"/>
    <mergeCell ref="D2054:G2054"/>
    <mergeCell ref="A2055:C2055"/>
    <mergeCell ref="D2055:G2055"/>
    <mergeCell ref="A2056:C2056"/>
    <mergeCell ref="D2056:G2056"/>
    <mergeCell ref="A2057:E2057"/>
    <mergeCell ref="F2057:G2057"/>
    <mergeCell ref="A2058:G2058"/>
    <mergeCell ref="A2059:G2059"/>
    <mergeCell ref="A2060:G2060"/>
    <mergeCell ref="A2061:B2061"/>
    <mergeCell ref="A2062:G2062"/>
    <mergeCell ref="H2063:M2063"/>
    <mergeCell ref="A2064:B2064"/>
    <mergeCell ref="D2064:E2064"/>
    <mergeCell ref="F2064:G2064"/>
    <mergeCell ref="H2065:L2065"/>
    <mergeCell ref="A2066:G2066"/>
    <mergeCell ref="B2067:G2067"/>
    <mergeCell ref="A2068:C2068"/>
    <mergeCell ref="D2068:G2068"/>
    <mergeCell ref="A2069:G2069"/>
    <mergeCell ref="A2070:G2070"/>
    <mergeCell ref="A2071:B2071"/>
    <mergeCell ref="C2071:G2071"/>
    <mergeCell ref="A2072:C2072"/>
    <mergeCell ref="J2073:M2073"/>
    <mergeCell ref="J2074:K2074"/>
    <mergeCell ref="A2075:C2075"/>
    <mergeCell ref="J2075:M2075"/>
    <mergeCell ref="A2076:G2076"/>
    <mergeCell ref="J2076:M2076"/>
    <mergeCell ref="C2077:G2077"/>
    <mergeCell ref="J2077:M2077"/>
    <mergeCell ref="J2078:K2078"/>
    <mergeCell ref="A2079:E2079"/>
    <mergeCell ref="F2079:G2079"/>
    <mergeCell ref="A2080:C2080"/>
    <mergeCell ref="E2080:G2080"/>
    <mergeCell ref="I2081:M2081"/>
    <mergeCell ref="A2082:G2082"/>
    <mergeCell ref="A2083:B2083"/>
    <mergeCell ref="E2083:G2083"/>
    <mergeCell ref="B2084:C2084"/>
    <mergeCell ref="D2084:G2084"/>
    <mergeCell ref="H2085:K2085"/>
    <mergeCell ref="A2086:B2086"/>
    <mergeCell ref="C2086:G2086"/>
    <mergeCell ref="A2087:G2087"/>
    <mergeCell ref="A2088:F2088"/>
    <mergeCell ref="A2089:C2089"/>
    <mergeCell ref="E2089:G2089"/>
    <mergeCell ref="A2090:B2090"/>
    <mergeCell ref="D2090:G2090"/>
    <mergeCell ref="A2091:D2091"/>
    <mergeCell ref="E2091:G2091"/>
    <mergeCell ref="A2092:B2092"/>
    <mergeCell ref="C2092:D2092"/>
    <mergeCell ref="E2092:G2092"/>
    <mergeCell ref="B2093:G2093"/>
    <mergeCell ref="A2094:D2094"/>
    <mergeCell ref="A2095:B2095"/>
    <mergeCell ref="A2096:B2096"/>
    <mergeCell ref="A2097:G2097"/>
    <mergeCell ref="I2097:M2097"/>
    <mergeCell ref="A2098:G2098"/>
    <mergeCell ref="I2098:M2098"/>
    <mergeCell ref="B2099:F2099"/>
    <mergeCell ref="H2099:M2099"/>
    <mergeCell ref="H2100:I2100"/>
    <mergeCell ref="A2101:G2101"/>
    <mergeCell ref="A2102:B2102"/>
    <mergeCell ref="C2102:D2102"/>
    <mergeCell ref="E2102:G2102"/>
    <mergeCell ref="I2102:J2102"/>
    <mergeCell ref="K2102:M2102"/>
    <mergeCell ref="A2103:C2103"/>
    <mergeCell ref="E2103:F2103"/>
    <mergeCell ref="H2103:K2103"/>
    <mergeCell ref="C2104:D2104"/>
    <mergeCell ref="E2104:F2104"/>
    <mergeCell ref="B2105:C2105"/>
    <mergeCell ref="D2105:E2105"/>
    <mergeCell ref="F2105:G2105"/>
    <mergeCell ref="J2105:M2105"/>
    <mergeCell ref="A2106:F2106"/>
    <mergeCell ref="I2106:M2106"/>
    <mergeCell ref="A2107:F2107"/>
    <mergeCell ref="H2107:J2107"/>
    <mergeCell ref="K2107:M2107"/>
    <mergeCell ref="H2108:K2108"/>
    <mergeCell ref="L2108:M2108"/>
    <mergeCell ref="A2109:G2109"/>
    <mergeCell ref="H2109:J2109"/>
    <mergeCell ref="A2110:B2110"/>
    <mergeCell ref="C2110:D2110"/>
    <mergeCell ref="F2110:G2110"/>
    <mergeCell ref="A2111:B2111"/>
    <mergeCell ref="H2111:M2111"/>
    <mergeCell ref="H2112:M2112"/>
    <mergeCell ref="A2113:G2113"/>
    <mergeCell ref="H2113:K2113"/>
    <mergeCell ref="A2114:D2114"/>
    <mergeCell ref="I2115:K2115"/>
    <mergeCell ref="L2115:M2115"/>
    <mergeCell ref="A2116:B2116"/>
    <mergeCell ref="C2116:F2116"/>
    <mergeCell ref="H2116:L2116"/>
    <mergeCell ref="A2117:G2117"/>
    <mergeCell ref="A2118:B2118"/>
    <mergeCell ref="D2118:E2118"/>
    <mergeCell ref="F2118:G2118"/>
    <mergeCell ref="H2118:I2118"/>
    <mergeCell ref="J2118:K2118"/>
    <mergeCell ref="A2119:C2119"/>
    <mergeCell ref="H2120:I2120"/>
    <mergeCell ref="J2120:M2120"/>
    <mergeCell ref="A2121:B2121"/>
    <mergeCell ref="C2121:G2121"/>
    <mergeCell ref="H2121:I2121"/>
    <mergeCell ref="J2121:K2121"/>
    <mergeCell ref="A2122:E2122"/>
    <mergeCell ref="F2122:G2122"/>
    <mergeCell ref="A2123:B2123"/>
    <mergeCell ref="C2123:E2123"/>
    <mergeCell ref="H2123:J2123"/>
    <mergeCell ref="K2123:M2123"/>
    <mergeCell ref="H2124:M2124"/>
    <mergeCell ref="A2125:B2125"/>
    <mergeCell ref="C2125:F2125"/>
    <mergeCell ref="H2125:M2125"/>
    <mergeCell ref="H2126:K2126"/>
    <mergeCell ref="A2127:B2127"/>
    <mergeCell ref="C2127:F2127"/>
    <mergeCell ref="A2128:B2128"/>
    <mergeCell ref="D2128:F2128"/>
    <mergeCell ref="I2128:J2128"/>
    <mergeCell ref="K2128:M2128"/>
    <mergeCell ref="A2129:B2129"/>
    <mergeCell ref="H2129:I2129"/>
    <mergeCell ref="J2129:M2129"/>
    <mergeCell ref="H2130:K2130"/>
    <mergeCell ref="A2131:B2131"/>
    <mergeCell ref="C2131:F2131"/>
    <mergeCell ref="A2132:B2132"/>
    <mergeCell ref="C2132:E2132"/>
    <mergeCell ref="F2132:G2132"/>
    <mergeCell ref="I2132:M2132"/>
    <mergeCell ref="A2133:B2133"/>
    <mergeCell ref="H2133:K2133"/>
    <mergeCell ref="A2134:B2134"/>
    <mergeCell ref="H2134:J2134"/>
    <mergeCell ref="K2134:M2134"/>
    <mergeCell ref="A2135:C2135"/>
    <mergeCell ref="D2135:F2135"/>
    <mergeCell ref="K2135:M2135"/>
    <mergeCell ref="A2136:C2136"/>
    <mergeCell ref="H2136:K2136"/>
    <mergeCell ref="L2136:M2136"/>
    <mergeCell ref="A2137:C2137"/>
    <mergeCell ref="D2137:G2137"/>
    <mergeCell ref="H2137:J2137"/>
    <mergeCell ref="I2139:L2139"/>
    <mergeCell ref="A2140:D2140"/>
    <mergeCell ref="H2140:I2140"/>
    <mergeCell ref="J2140:M2140"/>
    <mergeCell ref="H2141:J2141"/>
    <mergeCell ref="A2142:B2142"/>
    <mergeCell ref="C2142:G2142"/>
    <mergeCell ref="A2143:D2143"/>
    <mergeCell ref="E2143:G2143"/>
    <mergeCell ref="H2144:I2144"/>
    <mergeCell ref="K2144:L2144"/>
    <mergeCell ref="H2145:K2145"/>
    <mergeCell ref="H2146:J2146"/>
    <mergeCell ref="K2146:M2146"/>
    <mergeCell ref="I2147:J2147"/>
    <mergeCell ref="A2148:B2148"/>
    <mergeCell ref="D2148:F2148"/>
    <mergeCell ref="G2148:I2148"/>
    <mergeCell ref="J2148:L2148"/>
    <mergeCell ref="C2149:E2149"/>
    <mergeCell ref="G2149:I2149"/>
    <mergeCell ref="J2149:K2149"/>
    <mergeCell ref="A2150:E2150"/>
    <mergeCell ref="G2150:L2150"/>
    <mergeCell ref="A2151:C2151"/>
    <mergeCell ref="D2151:F2151"/>
    <mergeCell ref="H2151:L2151"/>
    <mergeCell ref="A2152:B2152"/>
    <mergeCell ref="C2152:D2152"/>
    <mergeCell ref="G2152:L2152"/>
    <mergeCell ref="G2153:L2153"/>
    <mergeCell ref="B2154:F2154"/>
    <mergeCell ref="A2155:E2155"/>
    <mergeCell ref="G2155:I2155"/>
    <mergeCell ref="J2155:L2155"/>
    <mergeCell ref="A2156:B2156"/>
    <mergeCell ref="C2156:E2156"/>
    <mergeCell ref="G2156:H2156"/>
    <mergeCell ref="I2156:L2156"/>
    <mergeCell ref="B2157:D2157"/>
    <mergeCell ref="E2157:F2157"/>
    <mergeCell ref="G2157:I2157"/>
    <mergeCell ref="A2158:B2158"/>
    <mergeCell ref="G2159:K2159"/>
    <mergeCell ref="C2160:F2160"/>
    <mergeCell ref="H2160:I2160"/>
    <mergeCell ref="A2161:F2161"/>
    <mergeCell ref="G2161:H2161"/>
    <mergeCell ref="K2161:L2161"/>
    <mergeCell ref="C2162:D2162"/>
    <mergeCell ref="H2162:I2162"/>
    <mergeCell ref="J2162:K2162"/>
    <mergeCell ref="A2163:F2163"/>
    <mergeCell ref="H2163:I2163"/>
    <mergeCell ref="B2164:F2164"/>
    <mergeCell ref="A2165:C2165"/>
    <mergeCell ref="G2165:H2165"/>
    <mergeCell ref="I2165:L2165"/>
    <mergeCell ref="G2166:H2166"/>
    <mergeCell ref="I2166:J2166"/>
    <mergeCell ref="K2166:L2166"/>
    <mergeCell ref="A2167:B2167"/>
    <mergeCell ref="C2167:E2167"/>
    <mergeCell ref="G2167:H2167"/>
    <mergeCell ref="K2167:L2167"/>
    <mergeCell ref="E2168:F2168"/>
    <mergeCell ref="A2169:C2169"/>
    <mergeCell ref="D2169:F2169"/>
    <mergeCell ref="B2170:F2170"/>
    <mergeCell ref="B2171:F2171"/>
    <mergeCell ref="G2171:I2171"/>
    <mergeCell ref="K2171:L2171"/>
    <mergeCell ref="C2172:F2172"/>
    <mergeCell ref="G2172:L2172"/>
    <mergeCell ref="G2173:L2173"/>
    <mergeCell ref="A2174:B2174"/>
    <mergeCell ref="C2174:D2174"/>
    <mergeCell ref="G2174:H2174"/>
    <mergeCell ref="I2174:L2174"/>
    <mergeCell ref="A2175:F2175"/>
    <mergeCell ref="G2175:I2175"/>
    <mergeCell ref="J2175:L2175"/>
    <mergeCell ref="A2176:C2176"/>
    <mergeCell ref="D2176:F2176"/>
    <mergeCell ref="C2177:D2177"/>
    <mergeCell ref="G2178:H2178"/>
    <mergeCell ref="I2178:K2178"/>
    <mergeCell ref="A2179:B2179"/>
    <mergeCell ref="C2179:F2179"/>
    <mergeCell ref="B2180:D2180"/>
    <mergeCell ref="E2180:F2180"/>
    <mergeCell ref="A2181:C2181"/>
    <mergeCell ref="D2181:F2181"/>
    <mergeCell ref="G2181:L2181"/>
    <mergeCell ref="A2182:B2182"/>
    <mergeCell ref="C2182:D2182"/>
    <mergeCell ref="G2182:L2182"/>
    <mergeCell ref="H2183:I2183"/>
    <mergeCell ref="A2184:E2184"/>
    <mergeCell ref="A2185:F2185"/>
    <mergeCell ref="G2185:L2185"/>
    <mergeCell ref="G2186:I2186"/>
    <mergeCell ref="J2186:K2186"/>
    <mergeCell ref="B2187:F2187"/>
    <mergeCell ref="G2187:J2187"/>
    <mergeCell ref="K2187:L2187"/>
    <mergeCell ref="A2188:D2188"/>
    <mergeCell ref="E2188:F2188"/>
    <mergeCell ref="K2188:L2188"/>
    <mergeCell ref="A2189:C2189"/>
    <mergeCell ref="D2189:F2189"/>
    <mergeCell ref="G2189:K2189"/>
    <mergeCell ref="A2190:E2190"/>
    <mergeCell ref="G2190:K2190"/>
    <mergeCell ref="A2191:C2191"/>
    <mergeCell ref="G2192:H2192"/>
    <mergeCell ref="I2192:J2192"/>
    <mergeCell ref="K2192:L2192"/>
    <mergeCell ref="A2193:B2193"/>
    <mergeCell ref="C2193:F2193"/>
    <mergeCell ref="G2193:J2193"/>
    <mergeCell ref="A2194:D2194"/>
    <mergeCell ref="E2194:F2194"/>
    <mergeCell ref="A2195:F2195"/>
    <mergeCell ref="G2195:I2195"/>
    <mergeCell ref="K2195:L2195"/>
    <mergeCell ref="A2196:C2196"/>
    <mergeCell ref="D2196:F2196"/>
    <mergeCell ref="G2196:I2196"/>
    <mergeCell ref="K2196:L2196"/>
    <mergeCell ref="A2197:B2197"/>
    <mergeCell ref="D2197:E2197"/>
    <mergeCell ref="G2197:L2197"/>
    <mergeCell ref="A2198:F2198"/>
    <mergeCell ref="H2198:I2198"/>
    <mergeCell ref="J2198:L2198"/>
    <mergeCell ref="B2199:E2199"/>
    <mergeCell ref="G2199:L2199"/>
    <mergeCell ref="A2200:F2200"/>
    <mergeCell ref="A2201:C2201"/>
    <mergeCell ref="E2201:F2201"/>
    <mergeCell ref="A2202:C2202"/>
    <mergeCell ref="A2203:B2203"/>
    <mergeCell ref="C2203:D2203"/>
    <mergeCell ref="E2203:G2203"/>
    <mergeCell ref="H2203:I2203"/>
    <mergeCell ref="B2204:C2204"/>
    <mergeCell ref="A2205:D2205"/>
    <mergeCell ref="E2205:I2205"/>
    <mergeCell ref="B2206:D2206"/>
    <mergeCell ref="F2206:H2206"/>
    <mergeCell ref="E2207:F2207"/>
    <mergeCell ref="B2208:D2208"/>
    <mergeCell ref="E2208:H2208"/>
    <mergeCell ref="B2209:D2209"/>
    <mergeCell ref="E2209:G2209"/>
    <mergeCell ref="B2210:C2210"/>
    <mergeCell ref="E2211:I2211"/>
    <mergeCell ref="A2212:B2212"/>
    <mergeCell ref="B2213:D2213"/>
    <mergeCell ref="B2214:D2214"/>
    <mergeCell ref="F2214:H2214"/>
    <mergeCell ref="A2215:D2215"/>
    <mergeCell ref="E2215:F2215"/>
    <mergeCell ref="A2216:D2216"/>
    <mergeCell ref="E2217:G2217"/>
    <mergeCell ref="H2217:I2217"/>
    <mergeCell ref="E2218:I2218"/>
    <mergeCell ref="B2219:D2219"/>
    <mergeCell ref="E2219:F2219"/>
    <mergeCell ref="H2219:I2219"/>
    <mergeCell ref="E2220:I2220"/>
    <mergeCell ref="B2222:D2222"/>
    <mergeCell ref="C2223:D2223"/>
    <mergeCell ref="E2223:I2223"/>
    <mergeCell ref="B2224:D2224"/>
    <mergeCell ref="E2224:I2224"/>
    <mergeCell ref="F2226:I2226"/>
    <mergeCell ref="A2227:D2227"/>
    <mergeCell ref="F2227:I2227"/>
    <mergeCell ref="A2229:D2229"/>
    <mergeCell ref="A2230:D2230"/>
    <mergeCell ref="F2230:G2230"/>
    <mergeCell ref="H2230:I2230"/>
    <mergeCell ref="F2231:H2231"/>
    <mergeCell ref="A2232:B2232"/>
    <mergeCell ref="C2232:D2232"/>
    <mergeCell ref="A2233:C2233"/>
    <mergeCell ref="A2234:D2234"/>
    <mergeCell ref="F2234:I2234"/>
    <mergeCell ref="A2235:C2235"/>
    <mergeCell ref="F2235:I2235"/>
    <mergeCell ref="A2237:D2237"/>
    <mergeCell ref="E2237:I2237"/>
    <mergeCell ref="A2238:D2238"/>
    <mergeCell ref="E2238:F2238"/>
    <mergeCell ref="A2239:D2239"/>
    <mergeCell ref="F2240:G2240"/>
    <mergeCell ref="H2240:I2240"/>
    <mergeCell ref="C2241:D2241"/>
    <mergeCell ref="E2241:F2241"/>
    <mergeCell ref="B2242:D2242"/>
    <mergeCell ref="E2243:F2243"/>
    <mergeCell ref="G2243:H2243"/>
    <mergeCell ref="E2244:I2244"/>
    <mergeCell ref="B2245:D2245"/>
    <mergeCell ref="G2245:I2245"/>
    <mergeCell ref="C2246:D2246"/>
    <mergeCell ref="A2247:B2247"/>
    <mergeCell ref="C2247:D2247"/>
    <mergeCell ref="E2247:F2247"/>
    <mergeCell ref="G2247:I2247"/>
    <mergeCell ref="A2249:D2249"/>
    <mergeCell ref="B2250:D2250"/>
    <mergeCell ref="E2250:I2250"/>
    <mergeCell ref="A2251:B2251"/>
    <mergeCell ref="E2251:G2251"/>
    <mergeCell ref="G2252:I2252"/>
    <mergeCell ref="A2253:D2253"/>
    <mergeCell ref="E2253:I2253"/>
    <mergeCell ref="E2254:F2254"/>
    <mergeCell ref="A2255:B2255"/>
    <mergeCell ref="D2255:F2255"/>
    <mergeCell ref="G2255:H2255"/>
    <mergeCell ref="I2255:J2255"/>
    <mergeCell ref="K2255:N2255"/>
    <mergeCell ref="A2256:E2256"/>
    <mergeCell ref="F2256:G2256"/>
    <mergeCell ref="I2256:J2256"/>
    <mergeCell ref="K2256:M2256"/>
    <mergeCell ref="N2256:O2256"/>
    <mergeCell ref="A2257:H2257"/>
    <mergeCell ref="I2258:J2258"/>
    <mergeCell ref="K2258:L2258"/>
    <mergeCell ref="C2259:H2259"/>
    <mergeCell ref="I2259:O2259"/>
    <mergeCell ref="A2260:C2260"/>
    <mergeCell ref="D2260:E2260"/>
    <mergeCell ref="G2260:H2260"/>
    <mergeCell ref="I2260:L2260"/>
    <mergeCell ref="A2261:C2261"/>
    <mergeCell ref="D2261:F2261"/>
    <mergeCell ref="G2261:H2261"/>
    <mergeCell ref="B2262:H2262"/>
    <mergeCell ref="I2262:J2262"/>
    <mergeCell ref="L2262:M2262"/>
    <mergeCell ref="N2262:O2262"/>
    <mergeCell ref="A2263:G2263"/>
    <mergeCell ref="I2263:O2263"/>
    <mergeCell ref="A2264:D2264"/>
    <mergeCell ref="I2264:M2264"/>
    <mergeCell ref="I2265:L2265"/>
    <mergeCell ref="C2266:H2266"/>
    <mergeCell ref="A2267:C2267"/>
    <mergeCell ref="D2267:E2267"/>
    <mergeCell ref="G2267:H2267"/>
    <mergeCell ref="I2267:N2267"/>
    <mergeCell ref="A2268:B2268"/>
    <mergeCell ref="C2268:F2268"/>
    <mergeCell ref="G2268:H2268"/>
    <mergeCell ref="I2268:O2268"/>
    <mergeCell ref="B2269:F2269"/>
    <mergeCell ref="G2269:H2269"/>
    <mergeCell ref="I2269:L2269"/>
    <mergeCell ref="M2269:O2269"/>
    <mergeCell ref="C2270:H2270"/>
    <mergeCell ref="A2271:F2271"/>
    <mergeCell ref="G2271:H2271"/>
    <mergeCell ref="A2272:D2272"/>
    <mergeCell ref="I2272:K2272"/>
    <mergeCell ref="L2272:N2272"/>
    <mergeCell ref="I2273:L2273"/>
    <mergeCell ref="M2273:O2273"/>
    <mergeCell ref="A2274:D2274"/>
    <mergeCell ref="J2274:M2274"/>
    <mergeCell ref="A2275:D2275"/>
    <mergeCell ref="E2275:H2275"/>
    <mergeCell ref="I2276:J2276"/>
    <mergeCell ref="K2276:L2276"/>
    <mergeCell ref="M2276:O2276"/>
    <mergeCell ref="A2278:B2278"/>
    <mergeCell ref="D2278:H2278"/>
    <mergeCell ref="J2278:L2278"/>
    <mergeCell ref="B2279:D2279"/>
    <mergeCell ref="E2279:H2279"/>
    <mergeCell ref="A2280:C2280"/>
    <mergeCell ref="D2280:H2280"/>
    <mergeCell ref="I2280:J2280"/>
    <mergeCell ref="K2280:L2280"/>
    <mergeCell ref="N2280:O2280"/>
    <mergeCell ref="B2281:C2281"/>
    <mergeCell ref="D2281:F2281"/>
    <mergeCell ref="J2281:L2281"/>
    <mergeCell ref="N2281:O2281"/>
    <mergeCell ref="A2283:G2283"/>
    <mergeCell ref="F2284:G2284"/>
    <mergeCell ref="I2284:J2284"/>
    <mergeCell ref="K2284:M2284"/>
    <mergeCell ref="N2284:O2284"/>
    <mergeCell ref="A2285:C2285"/>
    <mergeCell ref="I2285:L2285"/>
    <mergeCell ref="M2285:O2285"/>
    <mergeCell ref="A2286:B2286"/>
    <mergeCell ref="C2286:H2286"/>
    <mergeCell ref="I2286:J2286"/>
    <mergeCell ref="K2286:L2286"/>
    <mergeCell ref="M2286:N2286"/>
    <mergeCell ref="A2287:G2287"/>
    <mergeCell ref="I2287:K2287"/>
    <mergeCell ref="L2287:N2287"/>
    <mergeCell ref="I2288:M2288"/>
    <mergeCell ref="N2288:O2288"/>
    <mergeCell ref="I2289:J2289"/>
    <mergeCell ref="K2289:N2289"/>
    <mergeCell ref="C2290:F2290"/>
    <mergeCell ref="B2291:H2291"/>
    <mergeCell ref="I2291:J2291"/>
    <mergeCell ref="K2291:L2291"/>
    <mergeCell ref="M2291:N2291"/>
    <mergeCell ref="C2292:F2292"/>
    <mergeCell ref="G2292:H2292"/>
    <mergeCell ref="I2292:K2292"/>
    <mergeCell ref="M2292:O2292"/>
    <mergeCell ref="A2293:B2293"/>
    <mergeCell ref="C2293:H2293"/>
    <mergeCell ref="I2293:M2293"/>
    <mergeCell ref="N2293:O2293"/>
    <mergeCell ref="A2294:B2294"/>
    <mergeCell ref="D2294:F2294"/>
    <mergeCell ref="G2294:H2294"/>
    <mergeCell ref="I2294:M2294"/>
    <mergeCell ref="A2296:B2296"/>
    <mergeCell ref="D2296:H2296"/>
    <mergeCell ref="B2297:F2297"/>
    <mergeCell ref="G2297:H2297"/>
    <mergeCell ref="I2297:K2297"/>
    <mergeCell ref="L2297:M2297"/>
    <mergeCell ref="N2297:O2297"/>
    <mergeCell ref="C2298:H2298"/>
    <mergeCell ref="I2298:O2298"/>
    <mergeCell ref="I2299:K2299"/>
    <mergeCell ref="L2299:M2299"/>
    <mergeCell ref="B2300:H2300"/>
    <mergeCell ref="A2301:D2301"/>
    <mergeCell ref="E2301:G2301"/>
    <mergeCell ref="J2301:L2301"/>
    <mergeCell ref="M2301:N2301"/>
    <mergeCell ref="A2302:D2302"/>
    <mergeCell ref="E2302:H2302"/>
    <mergeCell ref="K2302:O2302"/>
    <mergeCell ref="D2303:H2303"/>
    <mergeCell ref="J2303:N2303"/>
    <mergeCell ref="B2304:C2304"/>
    <mergeCell ref="A2305:C2305"/>
    <mergeCell ref="E2305:J2305"/>
    <mergeCell ref="A2306:D2306"/>
    <mergeCell ref="E2306:H2306"/>
    <mergeCell ref="I2306:J2306"/>
    <mergeCell ref="A2307:B2307"/>
    <mergeCell ref="E2307:H2307"/>
    <mergeCell ref="E2308:G2308"/>
    <mergeCell ref="A2309:B2309"/>
    <mergeCell ref="F2310:J2310"/>
    <mergeCell ref="A2311:B2311"/>
    <mergeCell ref="E2311:J2311"/>
    <mergeCell ref="E2312:F2312"/>
    <mergeCell ref="G2312:J2312"/>
    <mergeCell ref="A2313:B2313"/>
    <mergeCell ref="E2313:F2313"/>
    <mergeCell ref="G2313:I2313"/>
    <mergeCell ref="E2314:F2314"/>
    <mergeCell ref="A2315:B2315"/>
    <mergeCell ref="E2316:G2316"/>
    <mergeCell ref="H2316:J2316"/>
    <mergeCell ref="E2317:J2317"/>
    <mergeCell ref="A2318:C2318"/>
    <mergeCell ref="E2318:J2318"/>
    <mergeCell ref="A2319:B2319"/>
    <mergeCell ref="F2320:J2320"/>
    <mergeCell ref="E2322:G2322"/>
    <mergeCell ref="H2322:J2322"/>
    <mergeCell ref="E2324:G2324"/>
    <mergeCell ref="H2324:I2324"/>
    <mergeCell ref="E2325:J2325"/>
    <mergeCell ref="E2326:H2326"/>
    <mergeCell ref="E2329:G2329"/>
    <mergeCell ref="E2331:J2331"/>
    <mergeCell ref="E2333:J2333"/>
    <mergeCell ref="E2335:J2335"/>
    <mergeCell ref="E2336:I2336"/>
    <mergeCell ref="E2339:J2339"/>
    <mergeCell ref="E2341:H2341"/>
    <mergeCell ref="I2342:J2342"/>
    <mergeCell ref="E2343:F2343"/>
    <mergeCell ref="G2343:J2343"/>
    <mergeCell ref="E2344:H2344"/>
    <mergeCell ref="A2345:B2345"/>
    <mergeCell ref="C2345:D2345"/>
    <mergeCell ref="C2346:D2346"/>
    <mergeCell ref="F2346:J2346"/>
    <mergeCell ref="A2347:C2347"/>
    <mergeCell ref="E2347:J2347"/>
    <mergeCell ref="F2348:I2348"/>
    <mergeCell ref="A2349:B2349"/>
    <mergeCell ref="C2349:D2349"/>
    <mergeCell ref="C2350:D2350"/>
    <mergeCell ref="A2351:B2351"/>
    <mergeCell ref="A2352:D2352"/>
    <mergeCell ref="B2353:J2353"/>
    <mergeCell ref="B2354:E2354"/>
    <mergeCell ref="B2369:C2369"/>
    <mergeCell ref="B2370:H2370"/>
    <mergeCell ref="I2370:J2370"/>
    <mergeCell ref="G2371:J2371"/>
    <mergeCell ref="K2371:L2371"/>
    <mergeCell ref="B2372:L2372"/>
    <mergeCell ref="D2373:E2373"/>
    <mergeCell ref="F2373:K2373"/>
    <mergeCell ref="B2374:D2374"/>
    <mergeCell ref="F2374:H2374"/>
    <mergeCell ref="I2374:J2374"/>
    <mergeCell ref="D2375:K2375"/>
    <mergeCell ref="B2376:F2376"/>
    <mergeCell ref="H2376:L2376"/>
    <mergeCell ref="B2377:D2377"/>
    <mergeCell ref="F2377:L2377"/>
    <mergeCell ref="B2378:C2378"/>
    <mergeCell ref="D2378:E2378"/>
    <mergeCell ref="B2379:I2379"/>
    <mergeCell ref="B2380:E2380"/>
    <mergeCell ref="B2381:C2381"/>
    <mergeCell ref="E2381:H2381"/>
    <mergeCell ref="D2382:E2382"/>
    <mergeCell ref="F2382:G2382"/>
    <mergeCell ref="A2383:B2383"/>
    <mergeCell ref="F2384:K2384"/>
    <mergeCell ref="G2385:H2385"/>
    <mergeCell ref="F2387:I2387"/>
    <mergeCell ref="J2387:K2387"/>
    <mergeCell ref="C2388:D2388"/>
    <mergeCell ref="G2388:I2388"/>
    <mergeCell ref="D2389:E2389"/>
    <mergeCell ref="H2389:I2389"/>
    <mergeCell ref="J2389:L2389"/>
    <mergeCell ref="G2390:H2390"/>
    <mergeCell ref="C2391:E2391"/>
    <mergeCell ref="F2391:H2391"/>
    <mergeCell ref="J2391:L2391"/>
    <mergeCell ref="G2392:H2392"/>
    <mergeCell ref="C2393:E2393"/>
    <mergeCell ref="G2393:I2393"/>
    <mergeCell ref="J2393:K2393"/>
    <mergeCell ref="H2394:I2394"/>
    <mergeCell ref="C2395:E2395"/>
    <mergeCell ref="F2395:L2395"/>
    <mergeCell ref="H2396:I2396"/>
    <mergeCell ref="A2397:B2397"/>
    <mergeCell ref="C2397:E2397"/>
    <mergeCell ref="F2399:I2399"/>
    <mergeCell ref="J2399:L2399"/>
    <mergeCell ref="A2400:B2400"/>
    <mergeCell ref="C2400:E2400"/>
    <mergeCell ref="G2400:H2400"/>
    <mergeCell ref="F2402:J2402"/>
    <mergeCell ref="C2403:E2403"/>
    <mergeCell ref="G2403:I2403"/>
    <mergeCell ref="F2405:I2405"/>
    <mergeCell ref="J2405:L2405"/>
    <mergeCell ref="C2406:D2406"/>
    <mergeCell ref="G2406:H2406"/>
    <mergeCell ref="B2407:C2407"/>
    <mergeCell ref="F2408:I2408"/>
    <mergeCell ref="A2409:B2409"/>
    <mergeCell ref="C2409:E2409"/>
    <mergeCell ref="G2409:H2409"/>
    <mergeCell ref="J2409:L2409"/>
    <mergeCell ref="C2410:D2410"/>
    <mergeCell ref="G2411:I2411"/>
    <mergeCell ref="J2411:K2411"/>
    <mergeCell ref="A2412:B2412"/>
    <mergeCell ref="C2412:E2412"/>
    <mergeCell ref="A2413:B2413"/>
    <mergeCell ref="C2413:D2413"/>
    <mergeCell ref="G2414:H2414"/>
    <mergeCell ref="J2414:K2414"/>
    <mergeCell ref="A2415:B2415"/>
    <mergeCell ref="C2415:E2415"/>
    <mergeCell ref="G2415:H2415"/>
    <mergeCell ref="J2415:K2415"/>
    <mergeCell ref="A2416:B2416"/>
    <mergeCell ref="C2416:D2416"/>
    <mergeCell ref="A2417:B2417"/>
    <mergeCell ref="C2417:E2417"/>
    <mergeCell ref="A2418:B2418"/>
    <mergeCell ref="C2418:E2418"/>
    <mergeCell ref="F2418:G2418"/>
    <mergeCell ref="A2419:C2419"/>
    <mergeCell ref="G2419:K2419"/>
    <mergeCell ref="B2420:D2420"/>
    <mergeCell ref="G2420:I2420"/>
    <mergeCell ref="J2420:L2420"/>
    <mergeCell ref="B2421:D2421"/>
    <mergeCell ref="F2422:J2422"/>
    <mergeCell ref="B2423:D2423"/>
    <mergeCell ref="G2423:I2423"/>
    <mergeCell ref="J2423:K2423"/>
    <mergeCell ref="G2425:J2425"/>
    <mergeCell ref="G2426:H2426"/>
    <mergeCell ref="B2427:D2427"/>
    <mergeCell ref="A2429:D2429"/>
    <mergeCell ref="F2429:G2429"/>
    <mergeCell ref="A2430:B2430"/>
    <mergeCell ref="C2430:D2430"/>
    <mergeCell ref="A2431:B2431"/>
    <mergeCell ref="D2433:E2433"/>
    <mergeCell ref="D2434:E2434"/>
    <mergeCell ref="F2434:G2434"/>
    <mergeCell ref="A2436:C2436"/>
    <mergeCell ref="A2437:B2437"/>
    <mergeCell ref="C2437:D2437"/>
    <mergeCell ref="A2438:B2438"/>
    <mergeCell ref="H2439:I2439"/>
    <mergeCell ref="A2440:C2440"/>
    <mergeCell ref="C2441:D2441"/>
    <mergeCell ref="A2442:B2442"/>
    <mergeCell ref="F2442:G2442"/>
    <mergeCell ref="H2445:J2445"/>
    <mergeCell ref="A2446:B2446"/>
    <mergeCell ref="C2447:D2447"/>
    <mergeCell ref="F2447:G2447"/>
    <mergeCell ref="A2449:D2449"/>
    <mergeCell ref="G2450:H2450"/>
    <mergeCell ref="A2452:D2452"/>
    <mergeCell ref="I2454:J2454"/>
    <mergeCell ref="B2456:C2456"/>
    <mergeCell ref="F2457:G2457"/>
    <mergeCell ref="H2457:J2457"/>
    <mergeCell ref="A2459:D2459"/>
    <mergeCell ref="F2459:G2459"/>
    <mergeCell ref="H2459:I2459"/>
    <mergeCell ref="A2460:B2460"/>
    <mergeCell ref="G2464:H2464"/>
    <mergeCell ref="I2464:J2464"/>
    <mergeCell ref="B2467:D2467"/>
    <mergeCell ref="E2467:J2467"/>
    <mergeCell ref="N2467:O2467"/>
    <mergeCell ref="P2467:R2467"/>
    <mergeCell ref="B2468:D2468"/>
    <mergeCell ref="M2468:O2468"/>
    <mergeCell ref="J2470:K2470"/>
    <mergeCell ref="M2470:O2470"/>
    <mergeCell ref="J2471:K2471"/>
    <mergeCell ref="A2472:B2472"/>
    <mergeCell ref="M2473:O2473"/>
    <mergeCell ref="A2474:C2474"/>
    <mergeCell ref="A2475:G2475"/>
    <mergeCell ref="M2475:O2475"/>
    <mergeCell ref="A2476:C2476"/>
    <mergeCell ref="M2476:N2476"/>
    <mergeCell ref="O2476:R2476"/>
    <mergeCell ref="A2477:B2477"/>
    <mergeCell ref="M2477:N2477"/>
    <mergeCell ref="T2477:U2477"/>
    <mergeCell ref="M2478:Q2478"/>
    <mergeCell ref="T2478:U2478"/>
    <mergeCell ref="A2479:D2479"/>
    <mergeCell ref="A2480:B2480"/>
    <mergeCell ref="A2481:F2481"/>
    <mergeCell ref="M2483:P2483"/>
    <mergeCell ref="T2483:U2483"/>
    <mergeCell ref="M2485:O2485"/>
    <mergeCell ref="S2485:U2485"/>
    <mergeCell ref="A2486:E2486"/>
    <mergeCell ref="G2486:H2486"/>
    <mergeCell ref="I2486:K2486"/>
    <mergeCell ref="M2486:P2486"/>
    <mergeCell ref="S2486:U2486"/>
    <mergeCell ref="A2487:G2487"/>
    <mergeCell ref="H2487:K2487"/>
    <mergeCell ref="A2488:K2488"/>
    <mergeCell ref="M2488:N2488"/>
    <mergeCell ref="A2489:J2489"/>
    <mergeCell ref="M2489:N2489"/>
    <mergeCell ref="B2490:G2490"/>
    <mergeCell ref="M2490:O2490"/>
    <mergeCell ref="A2491:C2491"/>
    <mergeCell ref="D2491:G2491"/>
    <mergeCell ref="H2491:I2491"/>
    <mergeCell ref="J2491:K2491"/>
    <mergeCell ref="M2492:O2492"/>
    <mergeCell ref="S2493:U2493"/>
    <mergeCell ref="M2495:O2495"/>
    <mergeCell ref="S2495:U2495"/>
    <mergeCell ref="A2497:C2497"/>
    <mergeCell ref="E2497:I2497"/>
    <mergeCell ref="J2497:N2497"/>
    <mergeCell ref="O2497:P2497"/>
    <mergeCell ref="N2500:O2500"/>
    <mergeCell ref="P2500:Q2500"/>
    <mergeCell ref="A2501:D2501"/>
    <mergeCell ref="H2501:K2501"/>
    <mergeCell ref="N2501:O2501"/>
    <mergeCell ref="P2501:Q2501"/>
    <mergeCell ref="I2502:J2502"/>
    <mergeCell ref="A2506:E2506"/>
    <mergeCell ref="I2506:K2506"/>
    <mergeCell ref="N2506:O2506"/>
    <mergeCell ref="A2507:B2507"/>
    <mergeCell ref="I2507:K2507"/>
    <mergeCell ref="N2507:O2507"/>
    <mergeCell ref="A2508:C2508"/>
    <mergeCell ref="H2508:K2508"/>
    <mergeCell ref="N2508:O2508"/>
    <mergeCell ref="R2508:T2508"/>
    <mergeCell ref="T2509:U2509"/>
    <mergeCell ref="A2510:B2510"/>
    <mergeCell ref="E2510:M2510"/>
    <mergeCell ref="N2510:P2510"/>
    <mergeCell ref="A2511:C2511"/>
    <mergeCell ref="E2511:F2511"/>
    <mergeCell ref="H2511:I2511"/>
    <mergeCell ref="J2511:K2511"/>
    <mergeCell ref="N2511:O2511"/>
    <mergeCell ref="Q2511:R2511"/>
    <mergeCell ref="A2512:C2512"/>
    <mergeCell ref="E2512:G2512"/>
    <mergeCell ref="H2512:I2512"/>
    <mergeCell ref="J2512:K2512"/>
    <mergeCell ref="N2512:O2512"/>
    <mergeCell ref="Q2512:R2512"/>
    <mergeCell ref="A2514:C2514"/>
    <mergeCell ref="A2520:B2520"/>
    <mergeCell ref="A2521:D2521"/>
    <mergeCell ref="D2522:Q2522"/>
    <mergeCell ref="B2523:C2523"/>
    <mergeCell ref="E2524:F2524"/>
    <mergeCell ref="N2525:O2525"/>
    <mergeCell ref="H2526:I2526"/>
    <mergeCell ref="J2526:K2526"/>
    <mergeCell ref="N2526:O2526"/>
    <mergeCell ref="A2527:B2527"/>
    <mergeCell ref="E2527:G2527"/>
    <mergeCell ref="J2527:K2527"/>
    <mergeCell ref="N2527:O2527"/>
    <mergeCell ref="Q2527:R2527"/>
    <mergeCell ref="A2530:B2530"/>
    <mergeCell ref="E2530:G2530"/>
    <mergeCell ref="J2530:K2530"/>
    <mergeCell ref="N2530:O2530"/>
    <mergeCell ref="Q2530:R2530"/>
    <mergeCell ref="A2531:B2531"/>
    <mergeCell ref="E2531:G2531"/>
    <mergeCell ref="H2531:I2531"/>
    <mergeCell ref="J2531:K2531"/>
    <mergeCell ref="N2531:O2531"/>
    <mergeCell ref="P2531:R2531"/>
    <mergeCell ref="A2532:C2532"/>
    <mergeCell ref="E2532:G2532"/>
    <mergeCell ref="H2532:I2532"/>
    <mergeCell ref="J2532:K2532"/>
    <mergeCell ref="P2532:R2532"/>
    <mergeCell ref="A2533:B2533"/>
    <mergeCell ref="E2533:G2533"/>
    <mergeCell ref="H2533:I2533"/>
    <mergeCell ref="J2533:K2533"/>
    <mergeCell ref="P2533:R2533"/>
    <mergeCell ref="A2534:B2534"/>
    <mergeCell ref="E2534:G2534"/>
    <mergeCell ref="J2534:K2534"/>
    <mergeCell ref="Q2534:R2534"/>
    <mergeCell ref="M2535:N2535"/>
    <mergeCell ref="J2536:K2536"/>
    <mergeCell ref="A2537:B2537"/>
    <mergeCell ref="E2537:G2537"/>
    <mergeCell ref="H2537:I2537"/>
    <mergeCell ref="J2537:K2537"/>
    <mergeCell ref="N2537:O2537"/>
    <mergeCell ref="P2537:R2537"/>
    <mergeCell ref="C2538:L2538"/>
    <mergeCell ref="E2540:F2540"/>
    <mergeCell ref="H2540:I2540"/>
    <mergeCell ref="J2540:K2540"/>
    <mergeCell ref="M2540:O2540"/>
    <mergeCell ref="A2541:B2541"/>
    <mergeCell ref="E2541:G2541"/>
    <mergeCell ref="H2541:I2541"/>
    <mergeCell ref="J2541:K2541"/>
    <mergeCell ref="A2543:B2543"/>
    <mergeCell ref="J2545:K2545"/>
    <mergeCell ref="C2547:D2547"/>
    <mergeCell ref="F2547:G2547"/>
    <mergeCell ref="A2549:B2549"/>
    <mergeCell ref="A2551:B2551"/>
    <mergeCell ref="A2553:B2553"/>
    <mergeCell ref="A2554:B2554"/>
    <mergeCell ref="A2557:B2557"/>
    <mergeCell ref="A2558:B2558"/>
    <mergeCell ref="A2559:B2559"/>
    <mergeCell ref="A2561:B2561"/>
    <mergeCell ref="A2562:B2562"/>
    <mergeCell ref="A2564:B2564"/>
    <mergeCell ref="A2566:B2566"/>
    <mergeCell ref="A2567:B2567"/>
    <mergeCell ref="A2568:B2568"/>
    <mergeCell ref="A2569:B2569"/>
    <mergeCell ref="A2570:B2570"/>
    <mergeCell ref="A2571:B2571"/>
    <mergeCell ref="H2574:I2574"/>
    <mergeCell ref="H2577:I2577"/>
    <mergeCell ref="H2578:I2578"/>
    <mergeCell ref="A2581:B2581"/>
    <mergeCell ref="A2582:B2582"/>
    <mergeCell ref="A2583:B2583"/>
    <mergeCell ref="A2584:B2584"/>
    <mergeCell ref="A2585:B2585"/>
    <mergeCell ref="A2586:B2586"/>
    <mergeCell ref="A2588:B2588"/>
    <mergeCell ref="A2589:B2589"/>
    <mergeCell ref="A2590:B2590"/>
    <mergeCell ref="A2591:B2591"/>
    <mergeCell ref="A2592:B2592"/>
    <mergeCell ref="A2593:B2593"/>
    <mergeCell ref="A2594:B2594"/>
    <mergeCell ref="A2596:B2596"/>
    <mergeCell ref="A2598:B2598"/>
    <mergeCell ref="A2599:B2599"/>
    <mergeCell ref="A2600:B2600"/>
    <mergeCell ref="A2601:B2601"/>
    <mergeCell ref="A2602:B2602"/>
    <mergeCell ref="A2603:B2603"/>
    <mergeCell ref="C2605:D2605"/>
    <mergeCell ref="F2605:G2605"/>
    <mergeCell ref="H2605:I2605"/>
    <mergeCell ref="G2606:H2606"/>
    <mergeCell ref="J2609:K2609"/>
    <mergeCell ref="A2610:B2610"/>
    <mergeCell ref="G2610:H2610"/>
    <mergeCell ref="J2610:K2610"/>
    <mergeCell ref="A2612:B2612"/>
    <mergeCell ref="A2613:D2613"/>
    <mergeCell ref="A2614:B2614"/>
    <mergeCell ref="A2615:B2615"/>
    <mergeCell ref="A2616:B2616"/>
    <mergeCell ref="A2617:B2617"/>
    <mergeCell ref="A2618:B2618"/>
    <mergeCell ref="A2619:B2619"/>
    <mergeCell ref="A2620:B2620"/>
    <mergeCell ref="A2621:D2621"/>
    <mergeCell ref="A2622:B2622"/>
    <mergeCell ref="A2623:B2623"/>
    <mergeCell ref="A2624:B2624"/>
    <mergeCell ref="A2625:D2625"/>
    <mergeCell ref="A2627:B2627"/>
    <mergeCell ref="A2628:B2628"/>
    <mergeCell ref="A2629:B2629"/>
    <mergeCell ref="A2630:B2630"/>
    <mergeCell ref="A2631:D2631"/>
    <mergeCell ref="A2632:D2632"/>
    <mergeCell ref="A2633:D2633"/>
    <mergeCell ref="A2634:D2634"/>
    <mergeCell ref="A2635:B2635"/>
    <mergeCell ref="A2636:B2636"/>
    <mergeCell ref="E2637:F2637"/>
    <mergeCell ref="A2638:B2638"/>
    <mergeCell ref="N2638:O2638"/>
    <mergeCell ref="A2639:B2639"/>
    <mergeCell ref="N2639:O2639"/>
    <mergeCell ref="J2641:K2641"/>
    <mergeCell ref="A2642:C2642"/>
    <mergeCell ref="A2643:B2643"/>
    <mergeCell ref="A2644:C2644"/>
    <mergeCell ref="A2645:B2645"/>
    <mergeCell ref="A2648:B2648"/>
    <mergeCell ref="A2649:C2649"/>
    <mergeCell ref="A2651:B2651"/>
    <mergeCell ref="A2653:B2653"/>
    <mergeCell ref="A2655:B2655"/>
    <mergeCell ref="A2657:B2657"/>
    <mergeCell ref="A2658:B2658"/>
    <mergeCell ref="A2659:C2659"/>
    <mergeCell ref="A2660:B2660"/>
    <mergeCell ref="A2661:B2661"/>
    <mergeCell ref="A2662:C2662"/>
    <mergeCell ref="B2664:C2664"/>
    <mergeCell ref="A2666:B2666"/>
    <mergeCell ref="C2666:D2666"/>
    <mergeCell ref="E2666:F2666"/>
    <mergeCell ref="A2667:D2667"/>
    <mergeCell ref="B2668:C2668"/>
    <mergeCell ref="B2669:C2669"/>
    <mergeCell ref="A2670:B2670"/>
    <mergeCell ref="C2670:D2670"/>
    <mergeCell ref="A2671:D2671"/>
    <mergeCell ref="A2672:C2672"/>
    <mergeCell ref="A2673:B2673"/>
    <mergeCell ref="A2676:B2676"/>
    <mergeCell ref="A2678:B2678"/>
    <mergeCell ref="C2678:D2678"/>
    <mergeCell ref="A2679:B2679"/>
    <mergeCell ref="A2680:B2680"/>
    <mergeCell ref="A2681:C2681"/>
    <mergeCell ref="E2681:F2681"/>
    <mergeCell ref="A2682:C2682"/>
    <mergeCell ref="A2683:D2683"/>
    <mergeCell ref="A2684:C2684"/>
    <mergeCell ref="A2686:B2686"/>
    <mergeCell ref="A2687:E2687"/>
    <mergeCell ref="A2688:C2688"/>
    <mergeCell ref="E2688:F2688"/>
    <mergeCell ref="A2689:C2689"/>
    <mergeCell ref="A2690:C2690"/>
    <mergeCell ref="B2691:C2691"/>
    <mergeCell ref="A2692:B2692"/>
    <mergeCell ref="A2693:D2693"/>
    <mergeCell ref="A2695:B2695"/>
    <mergeCell ref="A2696:C2696"/>
    <mergeCell ref="A2697:B2697"/>
    <mergeCell ref="A2699:D2699"/>
    <mergeCell ref="A2701:B2701"/>
    <mergeCell ref="A2702:E2702"/>
    <mergeCell ref="B2704:C2704"/>
    <mergeCell ref="C2706:D2706"/>
    <mergeCell ref="E2706:I2706"/>
    <mergeCell ref="A2707:B2707"/>
    <mergeCell ref="A2708:B2708"/>
    <mergeCell ref="A2709:B2709"/>
    <mergeCell ref="E2709:F2709"/>
    <mergeCell ref="H2709:I2709"/>
    <mergeCell ref="A2720:B2720"/>
    <mergeCell ref="A2721:B2721"/>
    <mergeCell ref="C2722:D2722"/>
    <mergeCell ref="E2722:I2722"/>
    <mergeCell ref="A2723:B2723"/>
    <mergeCell ref="G2724:I2724"/>
    <mergeCell ref="A2726:B2726"/>
    <mergeCell ref="E2726:F2726"/>
    <mergeCell ref="A2727:B2727"/>
    <mergeCell ref="E2727:F2727"/>
    <mergeCell ref="H2727:I2727"/>
    <mergeCell ref="A2737:B2737"/>
    <mergeCell ref="A2738:B2738"/>
    <mergeCell ref="D2739:I2739"/>
    <mergeCell ref="J2739:K2739"/>
    <mergeCell ref="A2740:B2740"/>
    <mergeCell ref="I2741:J2741"/>
    <mergeCell ref="K2741:L2741"/>
    <mergeCell ref="A2742:B2742"/>
    <mergeCell ref="E2742:G2742"/>
    <mergeCell ref="K2742:L2742"/>
    <mergeCell ref="M2742:O2742"/>
    <mergeCell ref="D2743:G2743"/>
    <mergeCell ref="K2743:L2743"/>
    <mergeCell ref="M2743:O2743"/>
    <mergeCell ref="A2754:B2754"/>
    <mergeCell ref="D2755:G2755"/>
    <mergeCell ref="K2755:L2755"/>
    <mergeCell ref="M2755:O2755"/>
    <mergeCell ref="A2757:B2757"/>
    <mergeCell ref="C2757:H2757"/>
    <mergeCell ref="A2758:B2758"/>
    <mergeCell ref="D2758:K2758"/>
    <mergeCell ref="A2759:C2759"/>
    <mergeCell ref="I2760:K2760"/>
    <mergeCell ref="M2761:O2761"/>
    <mergeCell ref="A2762:B2762"/>
    <mergeCell ref="E2762:G2762"/>
    <mergeCell ref="L2762:N2762"/>
    <mergeCell ref="D2763:G2763"/>
    <mergeCell ref="L2763:O2763"/>
    <mergeCell ref="A2775:B2775"/>
    <mergeCell ref="D2775:E2775"/>
    <mergeCell ref="F2775:G2775"/>
    <mergeCell ref="H2775:M2775"/>
    <mergeCell ref="A2776:C2776"/>
    <mergeCell ref="D2776:H2776"/>
    <mergeCell ref="A2778:C2778"/>
    <mergeCell ref="N2778:P2778"/>
    <mergeCell ref="B2779:C2779"/>
    <mergeCell ref="O2779:P2779"/>
    <mergeCell ref="I2782:J2782"/>
    <mergeCell ref="A2783:C2783"/>
    <mergeCell ref="B2784:C2784"/>
    <mergeCell ref="B2785:C2785"/>
    <mergeCell ref="B2786:C2786"/>
    <mergeCell ref="N2786:O2786"/>
    <mergeCell ref="A2787:C2787"/>
    <mergeCell ref="B2788:C2788"/>
    <mergeCell ref="B2789:C2789"/>
    <mergeCell ref="B2790:C2790"/>
    <mergeCell ref="N2790:O2790"/>
    <mergeCell ref="A2791:B2791"/>
    <mergeCell ref="B2792:C2792"/>
    <mergeCell ref="N2792:O2792"/>
    <mergeCell ref="A2793:C2793"/>
    <mergeCell ref="N2793:O2793"/>
    <mergeCell ref="B2794:C2794"/>
    <mergeCell ref="N2794:O2794"/>
    <mergeCell ref="A2795:C2795"/>
    <mergeCell ref="A2796:C2796"/>
    <mergeCell ref="A2797:C2797"/>
    <mergeCell ref="B2798:C2798"/>
    <mergeCell ref="N2798:O2798"/>
    <mergeCell ref="A2799:C2799"/>
    <mergeCell ref="A2800:C2800"/>
    <mergeCell ref="A2801:C2801"/>
    <mergeCell ref="B2802:C2802"/>
    <mergeCell ref="N2802:O2802"/>
    <mergeCell ref="A2803:C2803"/>
    <mergeCell ref="A2804:C2804"/>
    <mergeCell ref="A2805:C2805"/>
    <mergeCell ref="B2806:C2806"/>
    <mergeCell ref="B2807:G2807"/>
    <mergeCell ref="E2808:F2808"/>
    <mergeCell ref="G2808:J2808"/>
    <mergeCell ref="D2809:E2809"/>
    <mergeCell ref="I2810:J2810"/>
    <mergeCell ref="D2811:F2811"/>
    <mergeCell ref="I2811:J2811"/>
    <mergeCell ref="I2812:J2812"/>
    <mergeCell ref="D2813:F2813"/>
    <mergeCell ref="D2814:E2814"/>
    <mergeCell ref="D2815:E2815"/>
    <mergeCell ref="D2816:F2816"/>
    <mergeCell ref="D2817:E2817"/>
    <mergeCell ref="D2818:E2818"/>
    <mergeCell ref="D2819:F2819"/>
    <mergeCell ref="D2820:G2820"/>
    <mergeCell ref="D2821:F2821"/>
    <mergeCell ref="D2822:E2822"/>
    <mergeCell ref="C2823:D2823"/>
    <mergeCell ref="E2823:I2823"/>
    <mergeCell ref="R2824:T2824"/>
    <mergeCell ref="I2825:J2825"/>
    <mergeCell ref="L2825:N2825"/>
    <mergeCell ref="S2828:T2828"/>
    <mergeCell ref="N2829:S2829"/>
    <mergeCell ref="K2830:L2830"/>
    <mergeCell ref="A2833:B2833"/>
    <mergeCell ref="I2834:J2834"/>
    <mergeCell ref="K2834:L2834"/>
    <mergeCell ref="I2835:J2835"/>
    <mergeCell ref="K2835:L2835"/>
    <mergeCell ref="I2836:J2836"/>
    <mergeCell ref="K2836:L2836"/>
    <mergeCell ref="I2837:J2837"/>
    <mergeCell ref="K2837:L2837"/>
    <mergeCell ref="I2838:J2838"/>
    <mergeCell ref="K2838:L2838"/>
    <mergeCell ref="A2839:C2839"/>
    <mergeCell ref="I2839:J2839"/>
    <mergeCell ref="K2839:L2839"/>
    <mergeCell ref="A2843:B2843"/>
    <mergeCell ref="I2843:J2843"/>
    <mergeCell ref="K2843:L2843"/>
    <mergeCell ref="A2844:B2844"/>
    <mergeCell ref="I2844:J2844"/>
    <mergeCell ref="K2844:L2844"/>
    <mergeCell ref="A2845:B2845"/>
    <mergeCell ref="I2845:J2845"/>
    <mergeCell ref="A2846:B2846"/>
    <mergeCell ref="K2846:L2846"/>
    <mergeCell ref="A2847:B2847"/>
    <mergeCell ref="I2847:J2847"/>
    <mergeCell ref="I2848:J2848"/>
    <mergeCell ref="K2848:L2848"/>
    <mergeCell ref="B2849:C2849"/>
    <mergeCell ref="I2849:J2849"/>
    <mergeCell ref="K2849:L2849"/>
    <mergeCell ref="A2852:B2852"/>
    <mergeCell ref="I2852:J2852"/>
    <mergeCell ref="K2852:L2852"/>
    <mergeCell ref="A2853:C2853"/>
    <mergeCell ref="I2853:J2853"/>
    <mergeCell ref="K2853:L2853"/>
    <mergeCell ref="I2854:J2854"/>
    <mergeCell ref="K2854:L2854"/>
    <mergeCell ref="B2855:C2855"/>
    <mergeCell ref="I2855:J2855"/>
    <mergeCell ref="K2855:L2855"/>
    <mergeCell ref="I2856:J2856"/>
    <mergeCell ref="K2856:L2856"/>
    <mergeCell ref="I2857:J2857"/>
    <mergeCell ref="K2857:L2857"/>
    <mergeCell ref="I2858:J2858"/>
    <mergeCell ref="K2858:L2858"/>
    <mergeCell ref="A2859:B2859"/>
    <mergeCell ref="I2859:J2859"/>
    <mergeCell ref="K2859:L2859"/>
    <mergeCell ref="A2860:B2860"/>
    <mergeCell ref="I2860:J2860"/>
    <mergeCell ref="K2860:L2860"/>
    <mergeCell ref="I2861:J2861"/>
    <mergeCell ref="K2861:L2861"/>
    <mergeCell ref="A2862:B2862"/>
    <mergeCell ref="I2862:J2862"/>
    <mergeCell ref="K2862:L2862"/>
    <mergeCell ref="I2863:J2863"/>
    <mergeCell ref="K2863:L2863"/>
    <mergeCell ref="I2864:J2864"/>
    <mergeCell ref="K2864:L2864"/>
    <mergeCell ref="A2865:B2865"/>
    <mergeCell ref="A2866:B2866"/>
    <mergeCell ref="I2866:J2866"/>
    <mergeCell ref="K2866:L2866"/>
    <mergeCell ref="A2867:B2867"/>
    <mergeCell ref="I2867:J2867"/>
    <mergeCell ref="K2867:L2867"/>
    <mergeCell ref="A2868:C2868"/>
    <mergeCell ref="I2868:J2868"/>
    <mergeCell ref="K2868:L2868"/>
    <mergeCell ref="I2869:J2869"/>
    <mergeCell ref="K2869:L2869"/>
    <mergeCell ref="I2870:J2870"/>
    <mergeCell ref="K2870:L2870"/>
    <mergeCell ref="A2871:B2871"/>
    <mergeCell ref="I2871:J2871"/>
    <mergeCell ref="K2871:L2871"/>
    <mergeCell ref="A2872:B2872"/>
    <mergeCell ref="I2872:J2872"/>
    <mergeCell ref="K2872:L2872"/>
    <mergeCell ref="I2873:J2873"/>
    <mergeCell ref="K2873:L2873"/>
    <mergeCell ref="B2874:C2874"/>
    <mergeCell ref="I2874:J2874"/>
    <mergeCell ref="K2874:L2874"/>
    <mergeCell ref="S2875:T2875"/>
    <mergeCell ref="B2877:C2877"/>
    <mergeCell ref="D2877:E2877"/>
    <mergeCell ref="I2877:J2877"/>
    <mergeCell ref="K2877:L2877"/>
    <mergeCell ref="G2878:H2878"/>
    <mergeCell ref="I2878:J2878"/>
    <mergeCell ref="K2878:L2878"/>
    <mergeCell ref="C2879:D2879"/>
    <mergeCell ref="E2879:F2879"/>
    <mergeCell ref="G2879:H2879"/>
    <mergeCell ref="I2879:M2879"/>
    <mergeCell ref="B2882:C2882"/>
    <mergeCell ref="D2882:E2882"/>
    <mergeCell ref="F2882:I2882"/>
    <mergeCell ref="Q2883:R2883"/>
    <mergeCell ref="H2884:K2884"/>
    <mergeCell ref="N2885:O2885"/>
    <mergeCell ref="N2886:O2886"/>
    <mergeCell ref="R2886:S2886"/>
    <mergeCell ref="A2887:B2887"/>
    <mergeCell ref="N2887:O2887"/>
    <mergeCell ref="P2887:Q2887"/>
    <mergeCell ref="R2887:S2887"/>
    <mergeCell ref="I2888:J2888"/>
    <mergeCell ref="A2889:B2889"/>
    <mergeCell ref="B2892:C2892"/>
    <mergeCell ref="B2893:C2893"/>
    <mergeCell ref="B2898:C2898"/>
    <mergeCell ref="B2900:C2900"/>
    <mergeCell ref="B2901:C2901"/>
    <mergeCell ref="B2902:C2902"/>
    <mergeCell ref="B2903:C2903"/>
    <mergeCell ref="B2904:C2904"/>
    <mergeCell ref="B2906:C2906"/>
    <mergeCell ref="A2907:B2907"/>
    <mergeCell ref="B2908:C2908"/>
    <mergeCell ref="B2910:C2910"/>
    <mergeCell ref="B2911:C2911"/>
    <mergeCell ref="B2912:C2912"/>
    <mergeCell ref="B2915:C2915"/>
    <mergeCell ref="B2916:C2916"/>
    <mergeCell ref="B2918:C2918"/>
    <mergeCell ref="B2921:C2921"/>
    <mergeCell ref="B2922:C2922"/>
    <mergeCell ref="B2923:C2923"/>
    <mergeCell ref="B2924:C2924"/>
    <mergeCell ref="B2925:C2925"/>
    <mergeCell ref="B2926:C2926"/>
    <mergeCell ref="B2927:C2927"/>
    <mergeCell ref="B2928:C2928"/>
    <mergeCell ref="A2932:B2932"/>
    <mergeCell ref="N2932:O2932"/>
    <mergeCell ref="R2932:S2932"/>
    <mergeCell ref="M2933:N2933"/>
    <mergeCell ref="B2935:D2935"/>
    <mergeCell ref="G2935:J2935"/>
    <mergeCell ref="B2936:D2936"/>
    <mergeCell ref="E2936:F2936"/>
    <mergeCell ref="G2936:J2936"/>
    <mergeCell ref="A2937:B2937"/>
    <mergeCell ref="L2937:M2937"/>
    <mergeCell ref="K2938:L2938"/>
    <mergeCell ref="O2940:P2940"/>
    <mergeCell ref="O2941:P2941"/>
    <mergeCell ref="I2942:K2942"/>
    <mergeCell ref="A2943:B2943"/>
    <mergeCell ref="A2944:B2944"/>
    <mergeCell ref="A2945:B2945"/>
    <mergeCell ref="A2946:B2946"/>
    <mergeCell ref="C2946:D2946"/>
    <mergeCell ref="A2947:B2947"/>
    <mergeCell ref="A2948:B2948"/>
    <mergeCell ref="A2949:B2949"/>
    <mergeCell ref="A2950:B2950"/>
    <mergeCell ref="A2951:B2951"/>
    <mergeCell ref="C2951:D2951"/>
    <mergeCell ref="A2952:B2952"/>
    <mergeCell ref="A2953:B2953"/>
    <mergeCell ref="A2954:D2954"/>
    <mergeCell ref="A2955:D2955"/>
    <mergeCell ref="C2956:D2956"/>
    <mergeCell ref="B2958:C2958"/>
    <mergeCell ref="J2959:K2959"/>
    <mergeCell ref="M2959:Q2959"/>
    <mergeCell ref="B2960:D2960"/>
    <mergeCell ref="J2960:K2960"/>
    <mergeCell ref="O2960:P2960"/>
    <mergeCell ref="A2961:B2961"/>
    <mergeCell ref="C2963:D2963"/>
    <mergeCell ref="B2964:D2964"/>
    <mergeCell ref="B2965:C2965"/>
    <mergeCell ref="C2966:D2966"/>
    <mergeCell ref="C2973:D2973"/>
    <mergeCell ref="B2975:D2975"/>
    <mergeCell ref="B2977:D2977"/>
    <mergeCell ref="B2978:D2978"/>
    <mergeCell ref="B2979:C2979"/>
    <mergeCell ref="B2980:D2980"/>
    <mergeCell ref="B2984:D2984"/>
    <mergeCell ref="B2985:D2985"/>
    <mergeCell ref="J2986:K2986"/>
    <mergeCell ref="O2986:P2986"/>
    <mergeCell ref="A2988:D2988"/>
    <mergeCell ref="E2988:F2988"/>
    <mergeCell ref="I2988:L2988"/>
    <mergeCell ref="A2989:C2989"/>
    <mergeCell ref="D2989:E2989"/>
    <mergeCell ref="F2989:G2989"/>
    <mergeCell ref="I2990:J2990"/>
    <mergeCell ref="N2992:O2992"/>
    <mergeCell ref="P2992:Q2992"/>
    <mergeCell ref="A2993:B2993"/>
    <mergeCell ref="P2993:Q2993"/>
    <mergeCell ref="A2995:B2995"/>
    <mergeCell ref="B2999:C2999"/>
    <mergeCell ref="B3006:C3006"/>
    <mergeCell ref="B3007:C3007"/>
    <mergeCell ref="B3008:C3008"/>
    <mergeCell ref="B3009:C3009"/>
    <mergeCell ref="B3010:C3010"/>
    <mergeCell ref="B3012:C3012"/>
    <mergeCell ref="A3013:B3013"/>
    <mergeCell ref="B3014:C3014"/>
    <mergeCell ref="B3020:C3020"/>
    <mergeCell ref="B3021:C3021"/>
    <mergeCell ref="B3022:C3022"/>
    <mergeCell ref="B3024:C3024"/>
    <mergeCell ref="B3025:C3025"/>
    <mergeCell ref="B3027:C3027"/>
    <mergeCell ref="B3028:C3028"/>
    <mergeCell ref="B3029:C3029"/>
    <mergeCell ref="B3030:C3030"/>
    <mergeCell ref="B3031:C3031"/>
    <mergeCell ref="B3032:C3032"/>
    <mergeCell ref="B3033:C3033"/>
    <mergeCell ref="B3034:C3034"/>
    <mergeCell ref="B3036:C3036"/>
    <mergeCell ref="A3038:B3038"/>
    <mergeCell ref="B3040:E3040"/>
    <mergeCell ref="G3040:J3040"/>
    <mergeCell ref="A3041:C3041"/>
    <mergeCell ref="E3041:G3041"/>
    <mergeCell ref="A3050:B3050"/>
    <mergeCell ref="B3056:C3056"/>
    <mergeCell ref="A3058:B3058"/>
    <mergeCell ref="A3059:B3059"/>
    <mergeCell ref="A3060:C3060"/>
    <mergeCell ref="A3062:B3062"/>
    <mergeCell ref="A3063:B3063"/>
    <mergeCell ref="A3065:C3065"/>
    <mergeCell ref="A3068:C3068"/>
    <mergeCell ref="A3070:C3070"/>
    <mergeCell ref="B3071:C3071"/>
    <mergeCell ref="A3074:B3074"/>
    <mergeCell ref="A3075:B3075"/>
    <mergeCell ref="A3077:B3077"/>
    <mergeCell ref="B3078:C3078"/>
    <mergeCell ref="A3080:B3080"/>
    <mergeCell ref="A3081:B3081"/>
    <mergeCell ref="A3082:B3082"/>
    <mergeCell ref="A3083:C3083"/>
    <mergeCell ref="A3084:B3084"/>
    <mergeCell ref="A3085:B3085"/>
    <mergeCell ref="A3086:B3086"/>
    <mergeCell ref="A3087:B3087"/>
    <mergeCell ref="B3089:C3089"/>
    <mergeCell ref="J3091:K3091"/>
    <mergeCell ref="A3092:C3092"/>
    <mergeCell ref="A3094:B3094"/>
    <mergeCell ref="C3094:E3094"/>
    <mergeCell ref="H3094:I3094"/>
    <mergeCell ref="A3095:C3095"/>
    <mergeCell ref="E3095:I3095"/>
    <mergeCell ref="J3095:L3095"/>
    <mergeCell ref="M3095:N3095"/>
    <mergeCell ref="O3095:P3095"/>
    <mergeCell ref="R3095:S3095"/>
    <mergeCell ref="N3096:O3096"/>
    <mergeCell ref="V3096:X3096"/>
    <mergeCell ref="Z3096:AB3096"/>
    <mergeCell ref="U3097:V3097"/>
    <mergeCell ref="Z3097:AA3097"/>
    <mergeCell ref="G3098:H3098"/>
    <mergeCell ref="N3098:O3098"/>
    <mergeCell ref="G3100:H3100"/>
    <mergeCell ref="AA3101:AB3101"/>
    <mergeCell ref="Q3102:T3102"/>
    <mergeCell ref="B3104:C3104"/>
    <mergeCell ref="F3104:H3104"/>
    <mergeCell ref="J3104:L3104"/>
    <mergeCell ref="M3104:O3104"/>
    <mergeCell ref="S3104:T3104"/>
    <mergeCell ref="U3104:V3104"/>
    <mergeCell ref="W3104:X3104"/>
    <mergeCell ref="Y3104:AB3104"/>
    <mergeCell ref="A3105:C3105"/>
    <mergeCell ref="G3105:H3105"/>
    <mergeCell ref="J3105:L3105"/>
    <mergeCell ref="M3105:O3105"/>
    <mergeCell ref="Q3105:R3105"/>
    <mergeCell ref="S3105:T3105"/>
    <mergeCell ref="U3105:V3105"/>
    <mergeCell ref="Z3105:AB3105"/>
    <mergeCell ref="B3106:C3106"/>
    <mergeCell ref="G3106:H3106"/>
    <mergeCell ref="A3107:B3107"/>
    <mergeCell ref="G3107:H3107"/>
    <mergeCell ref="J3107:L3107"/>
    <mergeCell ref="N3107:O3107"/>
    <mergeCell ref="Q3107:R3107"/>
    <mergeCell ref="U3107:V3107"/>
    <mergeCell ref="AA3107:AB3107"/>
    <mergeCell ref="B3108:C3108"/>
    <mergeCell ref="F3108:H3108"/>
    <mergeCell ref="J3108:L3108"/>
    <mergeCell ref="M3108:O3108"/>
    <mergeCell ref="Q3108:R3108"/>
    <mergeCell ref="U3108:V3108"/>
    <mergeCell ref="Z3108:AB3108"/>
    <mergeCell ref="A3110:B3110"/>
    <mergeCell ref="F3110:H3110"/>
    <mergeCell ref="J3110:L3110"/>
    <mergeCell ref="M3110:O3110"/>
    <mergeCell ref="Q3110:R3110"/>
    <mergeCell ref="S3110:T3110"/>
    <mergeCell ref="U3110:V3110"/>
    <mergeCell ref="W3110:X3110"/>
    <mergeCell ref="Y3110:AB3110"/>
    <mergeCell ref="G3111:H3111"/>
    <mergeCell ref="M3111:N3111"/>
    <mergeCell ref="U3111:V3111"/>
    <mergeCell ref="A3112:B3112"/>
    <mergeCell ref="B3113:C3113"/>
    <mergeCell ref="F3113:H3113"/>
    <mergeCell ref="J3113:L3113"/>
    <mergeCell ref="M3113:O3113"/>
    <mergeCell ref="Q3113:R3113"/>
    <mergeCell ref="S3113:T3113"/>
    <mergeCell ref="U3113:V3113"/>
    <mergeCell ref="W3113:X3113"/>
    <mergeCell ref="Y3113:AB3113"/>
    <mergeCell ref="B3114:C3114"/>
    <mergeCell ref="F3114:H3114"/>
    <mergeCell ref="J3114:L3114"/>
    <mergeCell ref="M3114:O3114"/>
    <mergeCell ref="Q3114:R3114"/>
    <mergeCell ref="S3114:T3114"/>
    <mergeCell ref="U3114:V3114"/>
    <mergeCell ref="W3114:X3114"/>
    <mergeCell ref="Y3114:AB3114"/>
    <mergeCell ref="A3115:B3115"/>
    <mergeCell ref="G3115:H3115"/>
    <mergeCell ref="J3115:L3115"/>
    <mergeCell ref="M3115:O3115"/>
    <mergeCell ref="Q3115:R3115"/>
    <mergeCell ref="S3115:T3115"/>
    <mergeCell ref="U3115:V3115"/>
    <mergeCell ref="Z3115:AB3115"/>
    <mergeCell ref="G3116:H3116"/>
    <mergeCell ref="N3116:O3116"/>
    <mergeCell ref="Q3116:R3116"/>
    <mergeCell ref="AA3116:AB3116"/>
    <mergeCell ref="A3117:C3117"/>
    <mergeCell ref="G3117:H3117"/>
    <mergeCell ref="J3117:L3117"/>
    <mergeCell ref="M3117:O3117"/>
    <mergeCell ref="Q3117:R3117"/>
    <mergeCell ref="U3117:V3117"/>
    <mergeCell ref="Z3117:AB3117"/>
    <mergeCell ref="A3118:C3118"/>
    <mergeCell ref="G3118:H3118"/>
    <mergeCell ref="J3118:L3118"/>
    <mergeCell ref="M3118:O3118"/>
    <mergeCell ref="Q3118:R3118"/>
    <mergeCell ref="S3118:T3118"/>
    <mergeCell ref="U3118:V3118"/>
    <mergeCell ref="Z3118:AB3118"/>
    <mergeCell ref="B3119:C3119"/>
    <mergeCell ref="G3119:H3119"/>
    <mergeCell ref="J3119:L3119"/>
    <mergeCell ref="M3119:O3119"/>
    <mergeCell ref="Q3119:R3119"/>
    <mergeCell ref="U3119:V3119"/>
    <mergeCell ref="Z3119:AB3119"/>
    <mergeCell ref="A3120:C3120"/>
    <mergeCell ref="F3120:H3120"/>
    <mergeCell ref="J3120:L3120"/>
    <mergeCell ref="M3120:O3120"/>
    <mergeCell ref="Q3120:R3120"/>
    <mergeCell ref="S3120:T3120"/>
    <mergeCell ref="U3120:V3120"/>
    <mergeCell ref="W3120:X3120"/>
    <mergeCell ref="Y3120:AC3120"/>
    <mergeCell ref="B3121:E3121"/>
    <mergeCell ref="F3121:H3121"/>
    <mergeCell ref="J3121:L3121"/>
    <mergeCell ref="M3121:O3121"/>
    <mergeCell ref="Q3121:R3121"/>
    <mergeCell ref="S3121:V3121"/>
    <mergeCell ref="W3121:AB3121"/>
    <mergeCell ref="F3122:H3122"/>
    <mergeCell ref="J3122:L3122"/>
    <mergeCell ref="M3122:O3122"/>
    <mergeCell ref="Q3122:R3122"/>
    <mergeCell ref="S3122:T3122"/>
    <mergeCell ref="U3122:V3122"/>
    <mergeCell ref="W3122:X3122"/>
    <mergeCell ref="Y3122:AD3122"/>
    <mergeCell ref="A3124:B3124"/>
    <mergeCell ref="F3124:H3124"/>
    <mergeCell ref="J3124:L3124"/>
    <mergeCell ref="M3124:O3124"/>
    <mergeCell ref="Q3124:R3124"/>
    <mergeCell ref="S3124:T3124"/>
    <mergeCell ref="U3124:V3124"/>
    <mergeCell ref="W3124:X3124"/>
    <mergeCell ref="Y3124:AD3124"/>
    <mergeCell ref="X3125:AA3125"/>
    <mergeCell ref="A3126:B3126"/>
    <mergeCell ref="C3126:D3126"/>
    <mergeCell ref="E3126:O3126"/>
    <mergeCell ref="Q3126:AA3126"/>
    <mergeCell ref="C3127:I3127"/>
    <mergeCell ref="A3128:K3128"/>
    <mergeCell ref="L3128:P3128"/>
    <mergeCell ref="Q3128:Z3128"/>
    <mergeCell ref="AA3128:AB3128"/>
    <mergeCell ref="A3130:D3130"/>
    <mergeCell ref="E3130:F3130"/>
    <mergeCell ref="H3130:P3130"/>
    <mergeCell ref="Q3130:AC3130"/>
    <mergeCell ref="A3131:C3131"/>
    <mergeCell ref="D3131:O3131"/>
    <mergeCell ref="P3131:S3131"/>
    <mergeCell ref="T3131:Y3131"/>
    <mergeCell ref="AA3131:AC3131"/>
    <mergeCell ref="A3132:B3132"/>
    <mergeCell ref="C3132:H3132"/>
    <mergeCell ref="I3132:R3132"/>
    <mergeCell ref="A3135:B3135"/>
    <mergeCell ref="A3136:B3136"/>
    <mergeCell ref="A3137:B3137"/>
    <mergeCell ref="A3138:B3138"/>
    <mergeCell ref="A3141:B3141"/>
    <mergeCell ref="A3142:B3142"/>
    <mergeCell ref="A3144:B3144"/>
    <mergeCell ref="A3145:B3145"/>
    <mergeCell ref="A3149:B3149"/>
    <mergeCell ref="A3150:B3150"/>
    <mergeCell ref="A3151:B3151"/>
    <mergeCell ref="A3153:C3153"/>
    <mergeCell ref="B3164:C3164"/>
    <mergeCell ref="E3164:F3164"/>
    <mergeCell ref="G3164:I3164"/>
    <mergeCell ref="J3165:M3165"/>
    <mergeCell ref="M3169:N3169"/>
    <mergeCell ref="J3170:K3170"/>
    <mergeCell ref="B3173:C3173"/>
    <mergeCell ref="B3175:C3175"/>
    <mergeCell ref="B3176:C3176"/>
    <mergeCell ref="B3178:C3178"/>
    <mergeCell ref="B3179:D3179"/>
    <mergeCell ref="B3180:C3180"/>
    <mergeCell ref="B3181:C3181"/>
    <mergeCell ref="B3182:D3182"/>
    <mergeCell ref="B3183:D3183"/>
    <mergeCell ref="B3185:C3185"/>
    <mergeCell ref="B3186:C3186"/>
    <mergeCell ref="B3188:D3188"/>
    <mergeCell ref="B3191:D3191"/>
    <mergeCell ref="B3193:C3193"/>
    <mergeCell ref="C3194:D3194"/>
    <mergeCell ref="B3197:C3197"/>
    <mergeCell ref="B3198:C3198"/>
    <mergeCell ref="B3200:C3200"/>
    <mergeCell ref="B3201:D3201"/>
    <mergeCell ref="B3203:C3203"/>
    <mergeCell ref="B3204:C3204"/>
    <mergeCell ref="B3205:C3205"/>
    <mergeCell ref="B3206:D3206"/>
    <mergeCell ref="B3208:C3208"/>
    <mergeCell ref="B3209:C3209"/>
    <mergeCell ref="B3210:C3210"/>
    <mergeCell ref="B3212:D3212"/>
    <mergeCell ref="B3213:D3213"/>
    <mergeCell ref="F3214:R3214"/>
    <mergeCell ref="B3216:E3216"/>
    <mergeCell ref="G3216:K3216"/>
    <mergeCell ref="C3217:E3217"/>
    <mergeCell ref="F3217:H3217"/>
    <mergeCell ref="I3217:K3217"/>
    <mergeCell ref="L3217:N3217"/>
    <mergeCell ref="O3219:Q3219"/>
    <mergeCell ref="T3220:U3220"/>
    <mergeCell ref="B3221:C3221"/>
    <mergeCell ref="N3223:P3223"/>
    <mergeCell ref="B3224:C3224"/>
    <mergeCell ref="B3225:C3225"/>
    <mergeCell ref="B3227:D3227"/>
    <mergeCell ref="B3228:C3228"/>
    <mergeCell ref="D3228:E3228"/>
    <mergeCell ref="L3228:M3228"/>
    <mergeCell ref="B3229:C3229"/>
    <mergeCell ref="J3229:K3229"/>
    <mergeCell ref="L3229:M3229"/>
    <mergeCell ref="T3229:U3229"/>
    <mergeCell ref="B3230:D3230"/>
    <mergeCell ref="L3230:M3230"/>
    <mergeCell ref="B3231:C3231"/>
    <mergeCell ref="L3231:M3231"/>
    <mergeCell ref="B3232:D3232"/>
    <mergeCell ref="L3232:M3232"/>
    <mergeCell ref="B3233:C3233"/>
    <mergeCell ref="D3233:F3233"/>
    <mergeCell ref="L3233:M3233"/>
    <mergeCell ref="B3234:D3234"/>
    <mergeCell ref="B3235:C3235"/>
    <mergeCell ref="B3236:E3236"/>
    <mergeCell ref="L3236:M3236"/>
    <mergeCell ref="T3236:U3236"/>
    <mergeCell ref="B3237:F3237"/>
    <mergeCell ref="L3237:M3237"/>
    <mergeCell ref="B3238:D3238"/>
    <mergeCell ref="L3238:M3238"/>
    <mergeCell ref="C3239:D3239"/>
    <mergeCell ref="C3240:D3240"/>
    <mergeCell ref="L3240:M3240"/>
    <mergeCell ref="L3241:M3241"/>
    <mergeCell ref="C3242:F3242"/>
    <mergeCell ref="L3242:N3242"/>
    <mergeCell ref="P3242:Q3242"/>
    <mergeCell ref="T3242:U3242"/>
    <mergeCell ref="B3244:C3244"/>
    <mergeCell ref="C3245:D3245"/>
    <mergeCell ref="E3245:F3245"/>
    <mergeCell ref="L3245:M3245"/>
    <mergeCell ref="T3245:U3245"/>
    <mergeCell ref="D3246:F3246"/>
    <mergeCell ref="L3246:M3246"/>
    <mergeCell ref="T3246:U3246"/>
    <mergeCell ref="C3247:E3247"/>
    <mergeCell ref="L3247:M3247"/>
    <mergeCell ref="T3247:U3247"/>
    <mergeCell ref="C3248:D3248"/>
    <mergeCell ref="E3248:F3248"/>
    <mergeCell ref="L3248:M3248"/>
    <mergeCell ref="D3249:F3249"/>
    <mergeCell ref="L3249:M3249"/>
    <mergeCell ref="T3249:U3249"/>
    <mergeCell ref="L3250:M3250"/>
    <mergeCell ref="L3251:M3251"/>
    <mergeCell ref="C3252:D3252"/>
    <mergeCell ref="L3252:M3252"/>
    <mergeCell ref="C3253:D3253"/>
    <mergeCell ref="L3253:M3253"/>
    <mergeCell ref="L3254:M3254"/>
    <mergeCell ref="T3254:U3254"/>
    <mergeCell ref="C3255:D3255"/>
    <mergeCell ref="L3255:M3255"/>
    <mergeCell ref="C3256:D3256"/>
    <mergeCell ref="E3256:F3256"/>
    <mergeCell ref="L3256:M3256"/>
    <mergeCell ref="L3257:M3257"/>
    <mergeCell ref="C3258:D3258"/>
    <mergeCell ref="C3259:D3259"/>
    <mergeCell ref="L3259:M3259"/>
    <mergeCell ref="C3260:E3260"/>
    <mergeCell ref="L3260:M3260"/>
    <mergeCell ref="T3260:U3260"/>
    <mergeCell ref="D3261:F3261"/>
    <mergeCell ref="L3261:M3261"/>
    <mergeCell ref="C3262:D3262"/>
    <mergeCell ref="L3262:M3262"/>
    <mergeCell ref="D3263:E3263"/>
    <mergeCell ref="L3263:M3263"/>
    <mergeCell ref="C3264:D3264"/>
    <mergeCell ref="L3264:M3264"/>
    <mergeCell ref="L3265:M3265"/>
    <mergeCell ref="L3266:M3266"/>
    <mergeCell ref="C3267:F3267"/>
    <mergeCell ref="L3267:M3267"/>
    <mergeCell ref="C3269:F3269"/>
    <mergeCell ref="J3269:M3269"/>
    <mergeCell ref="R3269:U3269"/>
    <mergeCell ref="H3270:M3270"/>
    <mergeCell ref="N3270:O3270"/>
    <mergeCell ref="Q3270:R3270"/>
    <mergeCell ref="S3270:V3270"/>
    <mergeCell ref="B3272:D3272"/>
    <mergeCell ref="E3272:F3272"/>
    <mergeCell ref="G3272:H3272"/>
    <mergeCell ref="J3272:L3272"/>
    <mergeCell ref="M3272:P3272"/>
    <mergeCell ref="A3273:C3273"/>
    <mergeCell ref="D3273:E3273"/>
    <mergeCell ref="F3273:H3273"/>
    <mergeCell ref="I3276:J3276"/>
    <mergeCell ref="N3276:O3276"/>
    <mergeCell ref="A3277:B3277"/>
    <mergeCell ref="I3277:J3277"/>
    <mergeCell ref="N3277:O3277"/>
    <mergeCell ref="J3278:K3278"/>
    <mergeCell ref="A3279:B3279"/>
    <mergeCell ref="A3280:B3280"/>
    <mergeCell ref="B3281:C3281"/>
    <mergeCell ref="B3282:C3282"/>
    <mergeCell ref="B3283:C3283"/>
    <mergeCell ref="C3287:D3287"/>
    <mergeCell ref="B3289:C3289"/>
    <mergeCell ref="B3290:C3290"/>
    <mergeCell ref="B3291:D3291"/>
    <mergeCell ref="B3293:C3293"/>
    <mergeCell ref="B3294:C3294"/>
    <mergeCell ref="B3296:D3296"/>
    <mergeCell ref="A3297:B3297"/>
    <mergeCell ref="B3298:C3298"/>
    <mergeCell ref="B3299:D3299"/>
    <mergeCell ref="B3301:C3301"/>
    <mergeCell ref="B3305:C3305"/>
    <mergeCell ref="B3306:C3306"/>
    <mergeCell ref="B3308:C3308"/>
    <mergeCell ref="B3309:D3309"/>
    <mergeCell ref="B3311:C3311"/>
    <mergeCell ref="B3312:C3312"/>
    <mergeCell ref="B3313:C3313"/>
    <mergeCell ref="B3314:D3314"/>
    <mergeCell ref="B3315:C3315"/>
    <mergeCell ref="B3317:C3317"/>
    <mergeCell ref="C3320:D3320"/>
    <mergeCell ref="B3321:D3321"/>
    <mergeCell ref="N3321:O3321"/>
    <mergeCell ref="M3322:N3322"/>
    <mergeCell ref="A3323:B3323"/>
    <mergeCell ref="I3323:J3323"/>
    <mergeCell ref="N3323:O3323"/>
    <mergeCell ref="B3325:E3325"/>
    <mergeCell ref="H3325:L3325"/>
    <mergeCell ref="G3326:I3326"/>
    <mergeCell ref="K3328:M3328"/>
    <mergeCell ref="A3330:B3330"/>
    <mergeCell ref="A3331:B3331"/>
    <mergeCell ref="D3331:E3331"/>
    <mergeCell ref="A3332:B3332"/>
    <mergeCell ref="A3334:B3334"/>
    <mergeCell ref="A3335:B3335"/>
    <mergeCell ref="D3335:E3335"/>
    <mergeCell ref="A3336:B3336"/>
    <mergeCell ref="D3336:E3336"/>
    <mergeCell ref="A3338:B3338"/>
    <mergeCell ref="A3339:B3339"/>
    <mergeCell ref="D3339:E3339"/>
    <mergeCell ref="A3340:B3340"/>
    <mergeCell ref="D3340:E3340"/>
    <mergeCell ref="D3341:E3341"/>
    <mergeCell ref="A3344:B3344"/>
    <mergeCell ref="A3345:B3345"/>
    <mergeCell ref="A3346:B3346"/>
    <mergeCell ref="A3348:C3348"/>
    <mergeCell ref="A3349:B3349"/>
    <mergeCell ref="A3350:B3350"/>
    <mergeCell ref="A3352:B3352"/>
    <mergeCell ref="A3353:B3353"/>
    <mergeCell ref="A3354:B3354"/>
    <mergeCell ref="A3356:B3356"/>
    <mergeCell ref="A3357:B3357"/>
    <mergeCell ref="A3358:B3358"/>
    <mergeCell ref="B3360:D3360"/>
    <mergeCell ref="E3360:K3360"/>
    <mergeCell ref="G3361:J3361"/>
    <mergeCell ref="D3362:E3362"/>
    <mergeCell ref="I3362:J3362"/>
    <mergeCell ref="M3362:N3362"/>
    <mergeCell ref="P3362:R3362"/>
    <mergeCell ref="D3363:E3363"/>
    <mergeCell ref="M3363:N3363"/>
    <mergeCell ref="G3365:H3365"/>
    <mergeCell ref="D3377:E3377"/>
    <mergeCell ref="I3377:J3377"/>
    <mergeCell ref="K3377:L3377"/>
    <mergeCell ref="M3377:O3377"/>
    <mergeCell ref="Q3377:R3377"/>
    <mergeCell ref="D3380:E3380"/>
    <mergeCell ref="D3383:E3383"/>
    <mergeCell ref="B3386:C3386"/>
    <mergeCell ref="D3386:E3386"/>
    <mergeCell ref="I3386:J3386"/>
    <mergeCell ref="K3386:L3386"/>
    <mergeCell ref="M3386:O3386"/>
    <mergeCell ref="Q3386:R3386"/>
    <mergeCell ref="B3387:C3387"/>
    <mergeCell ref="I3387:J3387"/>
    <mergeCell ref="K3387:L3387"/>
    <mergeCell ref="M3387:O3387"/>
    <mergeCell ref="P3387:R3387"/>
    <mergeCell ref="B3388:C3388"/>
    <mergeCell ref="D3388:E3388"/>
    <mergeCell ref="I3388:J3388"/>
    <mergeCell ref="K3388:L3388"/>
    <mergeCell ref="M3388:O3388"/>
    <mergeCell ref="P3388:S3388"/>
    <mergeCell ref="B3389:C3389"/>
    <mergeCell ref="B3391:C3391"/>
    <mergeCell ref="D3391:E3391"/>
    <mergeCell ref="I3391:J3391"/>
    <mergeCell ref="K3391:L3391"/>
    <mergeCell ref="M3391:O3391"/>
    <mergeCell ref="Q3391:R3391"/>
    <mergeCell ref="B3392:C3392"/>
    <mergeCell ref="I3392:J3392"/>
    <mergeCell ref="K3392:L3392"/>
    <mergeCell ref="M3392:O3392"/>
    <mergeCell ref="P3392:R3392"/>
    <mergeCell ref="B3393:C3393"/>
    <mergeCell ref="D3393:E3393"/>
    <mergeCell ref="I3393:J3393"/>
    <mergeCell ref="K3393:L3393"/>
    <mergeCell ref="M3393:O3393"/>
    <mergeCell ref="P3393:R3393"/>
    <mergeCell ref="Q3394:R3394"/>
    <mergeCell ref="B3395:F3395"/>
    <mergeCell ref="B3426:D3426"/>
    <mergeCell ref="E3426:O3426"/>
    <mergeCell ref="B3427:D3427"/>
    <mergeCell ref="G3427:I3427"/>
    <mergeCell ref="K3428:N3428"/>
    <mergeCell ref="G3430:I3430"/>
    <mergeCell ref="N3430:O3430"/>
    <mergeCell ref="G3431:I3431"/>
    <mergeCell ref="N3431:O3431"/>
    <mergeCell ref="B3432:C3432"/>
    <mergeCell ref="G3432:I3432"/>
    <mergeCell ref="N3432:O3432"/>
    <mergeCell ref="J3433:K3433"/>
    <mergeCell ref="B3434:C3434"/>
    <mergeCell ref="C3436:D3436"/>
    <mergeCell ref="C3437:D3437"/>
    <mergeCell ref="C3438:D3438"/>
    <mergeCell ref="C3439:E3439"/>
    <mergeCell ref="C3440:E3440"/>
    <mergeCell ref="B3441:C3441"/>
    <mergeCell ref="C3442:E3442"/>
    <mergeCell ref="C3443:E3443"/>
    <mergeCell ref="C3446:D3446"/>
    <mergeCell ref="C3447:D3447"/>
    <mergeCell ref="E3448:F3448"/>
    <mergeCell ref="C3449:D3449"/>
    <mergeCell ref="C3450:E3450"/>
    <mergeCell ref="C3451:D3451"/>
    <mergeCell ref="C3452:E3452"/>
    <mergeCell ref="C3453:E3453"/>
    <mergeCell ref="H3453:I3453"/>
    <mergeCell ref="J3453:K3453"/>
    <mergeCell ref="M3453:O3453"/>
    <mergeCell ref="G3454:I3454"/>
    <mergeCell ref="G3455:I3455"/>
    <mergeCell ref="N3455:O3455"/>
    <mergeCell ref="B3456:E3456"/>
    <mergeCell ref="A3457:C3457"/>
    <mergeCell ref="D3457:M3457"/>
    <mergeCell ref="A3458:H3458"/>
    <mergeCell ref="F3459:I3459"/>
    <mergeCell ref="K3459:O3459"/>
    <mergeCell ref="A3461:C3461"/>
    <mergeCell ref="A3463:C3463"/>
    <mergeCell ref="A3465:C3465"/>
    <mergeCell ref="A3466:C3466"/>
    <mergeCell ref="A3467:B3467"/>
    <mergeCell ref="A3468:C3468"/>
    <mergeCell ref="A3469:B3469"/>
    <mergeCell ref="D3469:H3469"/>
    <mergeCell ref="A3470:D3470"/>
    <mergeCell ref="E3470:F3470"/>
    <mergeCell ref="I3471:K3471"/>
    <mergeCell ref="A3473:B3473"/>
    <mergeCell ref="A3474:B3474"/>
    <mergeCell ref="A3475:C3475"/>
    <mergeCell ref="A3476:C3476"/>
    <mergeCell ref="A3477:B3477"/>
    <mergeCell ref="A3478:D3478"/>
    <mergeCell ref="C3479:D3479"/>
    <mergeCell ref="A3480:B3480"/>
    <mergeCell ref="A3481:C3481"/>
    <mergeCell ref="A3482:D3482"/>
    <mergeCell ref="A3483:B3483"/>
    <mergeCell ref="A3484:B3484"/>
    <mergeCell ref="A3485:C3485"/>
    <mergeCell ref="A3486:C3486"/>
    <mergeCell ref="A3487:B3487"/>
    <mergeCell ref="D3487:E3487"/>
    <mergeCell ref="A3488:C3488"/>
    <mergeCell ref="A3489:D3489"/>
    <mergeCell ref="A3490:C3490"/>
    <mergeCell ref="A3491:D3491"/>
    <mergeCell ref="C3492:D3492"/>
    <mergeCell ref="J3492:K3492"/>
    <mergeCell ref="A3493:B3493"/>
    <mergeCell ref="I3493:K3493"/>
    <mergeCell ref="B3496:D3496"/>
    <mergeCell ref="E3496:R3496"/>
    <mergeCell ref="T3496:U3496"/>
    <mergeCell ref="A3497:C3497"/>
    <mergeCell ref="D3497:I3497"/>
    <mergeCell ref="J3497:K3497"/>
    <mergeCell ref="H3498:K3498"/>
    <mergeCell ref="R3498:T3498"/>
    <mergeCell ref="B3499:C3499"/>
    <mergeCell ref="L3501:Q3501"/>
    <mergeCell ref="A3502:C3502"/>
    <mergeCell ref="A3503:B3503"/>
    <mergeCell ref="A3504:C3504"/>
    <mergeCell ref="A3505:D3505"/>
    <mergeCell ref="J3505:K3505"/>
    <mergeCell ref="M3505:N3505"/>
    <mergeCell ref="A3506:C3506"/>
    <mergeCell ref="F3506:G3506"/>
    <mergeCell ref="A3507:C3507"/>
    <mergeCell ref="F3507:G3507"/>
    <mergeCell ref="I3507:K3507"/>
    <mergeCell ref="L3507:N3507"/>
    <mergeCell ref="P3507:Q3507"/>
    <mergeCell ref="S3507:T3507"/>
    <mergeCell ref="B3508:C3508"/>
    <mergeCell ref="P3508:Q3508"/>
    <mergeCell ref="A3509:D3509"/>
    <mergeCell ref="F3509:L3509"/>
    <mergeCell ref="M3509:T3509"/>
    <mergeCell ref="A3510:D3510"/>
    <mergeCell ref="E3510:H3510"/>
    <mergeCell ref="I3510:K3510"/>
    <mergeCell ref="A3511:C3511"/>
    <mergeCell ref="I3511:K3511"/>
    <mergeCell ref="N3511:Q3511"/>
    <mergeCell ref="T3511:U3511"/>
    <mergeCell ref="T3512:U3512"/>
    <mergeCell ref="K3513:P3513"/>
    <mergeCell ref="T3513:U3513"/>
    <mergeCell ref="A3514:C3514"/>
    <mergeCell ref="B3515:C3515"/>
    <mergeCell ref="J3515:K3515"/>
    <mergeCell ref="P3515:Q3515"/>
    <mergeCell ref="T3515:U3515"/>
    <mergeCell ref="B3516:E3516"/>
    <mergeCell ref="J3516:K3516"/>
    <mergeCell ref="P3516:Q3516"/>
    <mergeCell ref="T3516:U3516"/>
    <mergeCell ref="B3517:D3517"/>
    <mergeCell ref="B3518:C3518"/>
    <mergeCell ref="B3519:G3519"/>
    <mergeCell ref="J3519:K3519"/>
    <mergeCell ref="P3519:Q3519"/>
    <mergeCell ref="C3520:F3520"/>
    <mergeCell ref="J3520:K3520"/>
    <mergeCell ref="O3520:Q3520"/>
    <mergeCell ref="S3520:U3520"/>
    <mergeCell ref="A3523:C3523"/>
    <mergeCell ref="B3524:G3524"/>
    <mergeCell ref="B3525:G3525"/>
    <mergeCell ref="B3526:C3526"/>
    <mergeCell ref="B3527:C3527"/>
    <mergeCell ref="B3528:D3528"/>
    <mergeCell ref="B3529:D3529"/>
    <mergeCell ref="B3530:C3530"/>
    <mergeCell ref="E3530:G3530"/>
    <mergeCell ref="B3531:D3531"/>
    <mergeCell ref="B3532:F3532"/>
    <mergeCell ref="B3533:E3533"/>
    <mergeCell ref="B3534:G3534"/>
    <mergeCell ref="C3535:F3535"/>
    <mergeCell ref="A3536:C3536"/>
    <mergeCell ref="I3536:K3536"/>
    <mergeCell ref="O3536:Q3536"/>
    <mergeCell ref="T3536:U3536"/>
    <mergeCell ref="B3537:F3537"/>
    <mergeCell ref="A3538:C3538"/>
    <mergeCell ref="E3538:H3538"/>
    <mergeCell ref="I3538:L3538"/>
    <mergeCell ref="A3539:C3539"/>
    <mergeCell ref="D3539:E3539"/>
    <mergeCell ref="F3539:H3539"/>
    <mergeCell ref="I3539:J3539"/>
    <mergeCell ref="G3540:H3540"/>
    <mergeCell ref="L3540:M3540"/>
    <mergeCell ref="A3541:D3541"/>
    <mergeCell ref="A3543:D3543"/>
    <mergeCell ref="A3544:C3544"/>
    <mergeCell ref="A3545:D3545"/>
    <mergeCell ref="A3546:D3546"/>
    <mergeCell ref="A3547:D3547"/>
    <mergeCell ref="A3548:D3548"/>
    <mergeCell ref="B3549:D3549"/>
    <mergeCell ref="E3549:H3549"/>
    <mergeCell ref="I3549:L3549"/>
    <mergeCell ref="A3550:E3550"/>
    <mergeCell ref="F3550:H3550"/>
    <mergeCell ref="I3550:J3550"/>
    <mergeCell ref="G3552:H3552"/>
    <mergeCell ref="K3552:L3552"/>
    <mergeCell ref="G3553:H3553"/>
    <mergeCell ref="L3553:M3553"/>
    <mergeCell ref="A3554:D3554"/>
    <mergeCell ref="H3554:I3554"/>
    <mergeCell ref="K3554:L3554"/>
    <mergeCell ref="K3555:M3555"/>
    <mergeCell ref="A3557:B3557"/>
    <mergeCell ref="A3558:B3558"/>
    <mergeCell ref="A3559:B3559"/>
    <mergeCell ref="A3560:C3560"/>
    <mergeCell ref="A3561:B3561"/>
    <mergeCell ref="A3562:D3562"/>
    <mergeCell ref="E3562:F3562"/>
    <mergeCell ref="B3563:D3563"/>
    <mergeCell ref="E3563:F3563"/>
    <mergeCell ref="H3563:I3563"/>
    <mergeCell ref="K3563:L3563"/>
    <mergeCell ref="B3564:F3564"/>
    <mergeCell ref="G3564:M3564"/>
    <mergeCell ref="N3564:U3564"/>
    <mergeCell ref="V3564:W3564"/>
    <mergeCell ref="B3565:F3565"/>
    <mergeCell ref="R3566:U3566"/>
    <mergeCell ref="X3566:Y3566"/>
    <mergeCell ref="N3567:O3567"/>
    <mergeCell ref="H3568:I3568"/>
    <mergeCell ref="N3568:O3568"/>
    <mergeCell ref="B3569:E3569"/>
    <mergeCell ref="A3570:E3570"/>
    <mergeCell ref="E3571:F3571"/>
    <mergeCell ref="E3572:F3572"/>
    <mergeCell ref="A3574:G3574"/>
    <mergeCell ref="E3575:F3575"/>
    <mergeCell ref="E3576:F3576"/>
    <mergeCell ref="A3578:F3578"/>
    <mergeCell ref="D3579:F3579"/>
    <mergeCell ref="H3579:I3579"/>
    <mergeCell ref="D3580:F3580"/>
    <mergeCell ref="A3582:F3582"/>
    <mergeCell ref="D3583:F3583"/>
    <mergeCell ref="H3583:I3583"/>
    <mergeCell ref="D3584:F3584"/>
    <mergeCell ref="A3586:G3586"/>
    <mergeCell ref="D3587:F3587"/>
    <mergeCell ref="H3587:I3587"/>
    <mergeCell ref="D3588:F3588"/>
    <mergeCell ref="A3590:F3590"/>
    <mergeCell ref="D3591:F3591"/>
    <mergeCell ref="D3592:F3592"/>
    <mergeCell ref="A3594:G3594"/>
    <mergeCell ref="D3595:F3595"/>
    <mergeCell ref="D3596:F3596"/>
    <mergeCell ref="A3598:F3598"/>
    <mergeCell ref="D3599:F3599"/>
    <mergeCell ref="D3600:F3600"/>
    <mergeCell ref="A3602:B3602"/>
    <mergeCell ref="D3602:F3602"/>
    <mergeCell ref="D3603:F3603"/>
    <mergeCell ref="D3604:F3604"/>
    <mergeCell ref="A3606:G3606"/>
    <mergeCell ref="A3607:B3607"/>
    <mergeCell ref="D3607:I3607"/>
    <mergeCell ref="J3607:L3607"/>
    <mergeCell ref="O3607:P3607"/>
    <mergeCell ref="Q3607:S3607"/>
    <mergeCell ref="T3607:W3607"/>
    <mergeCell ref="E3608:L3608"/>
    <mergeCell ref="M3608:P3608"/>
    <mergeCell ref="A3609:C3609"/>
    <mergeCell ref="G3609:H3609"/>
    <mergeCell ref="I3609:J3609"/>
    <mergeCell ref="K3609:L3609"/>
    <mergeCell ref="M3609:P3609"/>
    <mergeCell ref="F3610:G3610"/>
    <mergeCell ref="H3610:I3610"/>
    <mergeCell ref="M3610:R3610"/>
    <mergeCell ref="V3610:W3610"/>
    <mergeCell ref="A3611:B3611"/>
    <mergeCell ref="E3611:H3611"/>
    <mergeCell ref="A3612:B3612"/>
    <mergeCell ref="A3615:B3615"/>
    <mergeCell ref="G3616:H3616"/>
    <mergeCell ref="A3618:B3618"/>
    <mergeCell ref="A3619:B3619"/>
    <mergeCell ref="A3622:B3622"/>
    <mergeCell ref="A3623:B3623"/>
    <mergeCell ref="A3625:B3625"/>
    <mergeCell ref="A3626:B3626"/>
    <mergeCell ref="A3627:B3627"/>
    <mergeCell ref="A3629:B3629"/>
    <mergeCell ref="A3630:B3630"/>
    <mergeCell ref="A3631:B3631"/>
    <mergeCell ref="A3633:C3633"/>
    <mergeCell ref="A3634:B3634"/>
    <mergeCell ref="A3635:B3635"/>
    <mergeCell ref="A3638:B3638"/>
    <mergeCell ref="A3639:B3639"/>
    <mergeCell ref="A3641:C3641"/>
    <mergeCell ref="A3642:B3642"/>
    <mergeCell ref="A3643:B3643"/>
    <mergeCell ref="A3645:B3645"/>
    <mergeCell ref="A3646:B3646"/>
    <mergeCell ref="A3647:B3647"/>
    <mergeCell ref="A3649:B3649"/>
    <mergeCell ref="A3650:B3650"/>
    <mergeCell ref="A3651:B3651"/>
    <mergeCell ref="A3653:B3653"/>
    <mergeCell ref="A3654:B3654"/>
    <mergeCell ref="C3654:H3654"/>
    <mergeCell ref="A3655:B3655"/>
    <mergeCell ref="C3655:F3655"/>
    <mergeCell ref="C3656:E3656"/>
    <mergeCell ref="C3657:E3657"/>
    <mergeCell ref="D3661:F3661"/>
    <mergeCell ref="A3662:B3662"/>
    <mergeCell ref="A3665:B3665"/>
    <mergeCell ref="A3666:B3666"/>
    <mergeCell ref="A3671:B3671"/>
    <mergeCell ref="A3672:B3672"/>
    <mergeCell ref="A3673:B3673"/>
    <mergeCell ref="A3674:B3674"/>
    <mergeCell ref="D3674:F3674"/>
    <mergeCell ref="C3675:E3675"/>
    <mergeCell ref="D3678:F3678"/>
    <mergeCell ref="A3679:B3679"/>
    <mergeCell ref="A3681:B3681"/>
    <mergeCell ref="A3683:B3683"/>
    <mergeCell ref="A3687:B3687"/>
    <mergeCell ref="A3688:B3688"/>
    <mergeCell ref="A3689:B3689"/>
    <mergeCell ref="A3690:B3690"/>
    <mergeCell ref="A3691:B3691"/>
    <mergeCell ref="D3691:F3691"/>
    <mergeCell ref="H3691:L3691"/>
    <mergeCell ref="M3691:N3691"/>
    <mergeCell ref="E3692:F3692"/>
    <mergeCell ref="G3692:H3692"/>
    <mergeCell ref="I3692:J3692"/>
    <mergeCell ref="I3695:J3695"/>
    <mergeCell ref="I3698:K3698"/>
    <mergeCell ref="A3699:B3699"/>
    <mergeCell ref="A3707:B3707"/>
    <mergeCell ref="A3711:B3711"/>
    <mergeCell ref="B3735:D3735"/>
    <mergeCell ref="A3736:D3736"/>
    <mergeCell ref="A3737:B3737"/>
    <mergeCell ref="C3737:D3737"/>
    <mergeCell ref="F3737:G3737"/>
    <mergeCell ref="A3738:C3738"/>
    <mergeCell ref="D3738:E3738"/>
    <mergeCell ref="A3740:B3740"/>
    <mergeCell ref="A3742:B3742"/>
    <mergeCell ref="B3744:D3744"/>
    <mergeCell ref="B3745:D3745"/>
    <mergeCell ref="B3747:D3747"/>
    <mergeCell ref="B3749:D3749"/>
    <mergeCell ref="A3750:B3750"/>
    <mergeCell ref="B3752:D3752"/>
    <mergeCell ref="A3755:B3755"/>
    <mergeCell ref="C3757:D3757"/>
    <mergeCell ref="A3758:B3758"/>
    <mergeCell ref="E3758:F3758"/>
    <mergeCell ref="G3758:K3758"/>
    <mergeCell ref="L3758:M3758"/>
    <mergeCell ref="O3758:Q3758"/>
    <mergeCell ref="A3759:B3759"/>
    <mergeCell ref="I3761:K3761"/>
    <mergeCell ref="B3763:C3763"/>
    <mergeCell ref="H3763:J3763"/>
    <mergeCell ref="M3763:N3763"/>
    <mergeCell ref="P3763:Q3763"/>
    <mergeCell ref="B3764:C3764"/>
    <mergeCell ref="H3764:J3764"/>
    <mergeCell ref="M3764:N3764"/>
    <mergeCell ref="P3764:Q3764"/>
    <mergeCell ref="B3765:C3765"/>
    <mergeCell ref="H3765:J3765"/>
    <mergeCell ref="M3765:N3765"/>
    <mergeCell ref="P3765:Q3765"/>
    <mergeCell ref="B3767:C3767"/>
    <mergeCell ref="M3767:N3767"/>
    <mergeCell ref="P3767:Q3767"/>
    <mergeCell ref="B3768:C3768"/>
    <mergeCell ref="M3768:N3768"/>
    <mergeCell ref="P3768:Q3768"/>
    <mergeCell ref="B3769:C3769"/>
    <mergeCell ref="M3769:N3769"/>
    <mergeCell ref="P3769:Q3769"/>
    <mergeCell ref="H3770:L3770"/>
    <mergeCell ref="B3772:C3772"/>
    <mergeCell ref="E3772:G3772"/>
    <mergeCell ref="H3772:J3772"/>
    <mergeCell ref="M3772:N3772"/>
    <mergeCell ref="P3772:Q3772"/>
    <mergeCell ref="B3773:C3773"/>
    <mergeCell ref="E3773:G3773"/>
    <mergeCell ref="H3773:J3773"/>
    <mergeCell ref="M3773:N3773"/>
    <mergeCell ref="P3773:Q3773"/>
    <mergeCell ref="B3774:C3774"/>
    <mergeCell ref="E3774:G3774"/>
    <mergeCell ref="H3774:J3774"/>
    <mergeCell ref="M3774:N3774"/>
    <mergeCell ref="P3774:Q3774"/>
    <mergeCell ref="B3776:C3776"/>
    <mergeCell ref="E3776:G3776"/>
    <mergeCell ref="H3776:J3776"/>
    <mergeCell ref="M3776:N3776"/>
    <mergeCell ref="P3776:Q3776"/>
    <mergeCell ref="B3777:C3777"/>
    <mergeCell ref="E3777:G3777"/>
    <mergeCell ref="H3777:J3777"/>
    <mergeCell ref="M3777:N3777"/>
    <mergeCell ref="P3777:Q3777"/>
    <mergeCell ref="B3778:C3778"/>
    <mergeCell ref="E3778:G3778"/>
    <mergeCell ref="H3778:J3778"/>
    <mergeCell ref="M3778:N3778"/>
    <mergeCell ref="P3778:Q3778"/>
    <mergeCell ref="I3779:J3779"/>
    <mergeCell ref="K3779:M3779"/>
    <mergeCell ref="B3781:C3781"/>
    <mergeCell ref="E3781:G3781"/>
    <mergeCell ref="H3781:J3781"/>
    <mergeCell ref="M3781:N3781"/>
    <mergeCell ref="P3781:Q3781"/>
    <mergeCell ref="B3782:C3782"/>
    <mergeCell ref="E3782:F3782"/>
    <mergeCell ref="H3782:J3782"/>
    <mergeCell ref="M3782:N3782"/>
    <mergeCell ref="P3782:Q3782"/>
    <mergeCell ref="B3783:C3783"/>
    <mergeCell ref="E3783:G3783"/>
    <mergeCell ref="H3783:J3783"/>
    <mergeCell ref="M3783:N3783"/>
    <mergeCell ref="P3783:Q3783"/>
    <mergeCell ref="B3785:C3785"/>
    <mergeCell ref="E3785:G3785"/>
    <mergeCell ref="H3785:J3785"/>
    <mergeCell ref="M3785:N3785"/>
    <mergeCell ref="P3785:Q3785"/>
    <mergeCell ref="B3786:C3786"/>
    <mergeCell ref="E3786:G3786"/>
    <mergeCell ref="H3786:J3786"/>
    <mergeCell ref="M3786:N3786"/>
    <mergeCell ref="P3786:Q3786"/>
    <mergeCell ref="B3787:C3787"/>
    <mergeCell ref="E3787:G3787"/>
    <mergeCell ref="H3787:J3787"/>
    <mergeCell ref="M3787:N3787"/>
    <mergeCell ref="P3787:Q3787"/>
    <mergeCell ref="A3789:B3789"/>
    <mergeCell ref="A3790:D3790"/>
    <mergeCell ref="E3790:J3790"/>
    <mergeCell ref="K3790:P3790"/>
    <mergeCell ref="A3791:D3791"/>
    <mergeCell ref="A3792:C3792"/>
    <mergeCell ref="Q3792:R3792"/>
    <mergeCell ref="A3793:C3793"/>
    <mergeCell ref="F3793:H3793"/>
    <mergeCell ref="Q3793:R3793"/>
    <mergeCell ref="H3794:I3794"/>
    <mergeCell ref="F3795:H3795"/>
    <mergeCell ref="O3795:P3795"/>
    <mergeCell ref="F3796:H3796"/>
    <mergeCell ref="O3796:P3796"/>
    <mergeCell ref="Q3796:R3796"/>
    <mergeCell ref="A3797:B3797"/>
    <mergeCell ref="A3798:C3798"/>
    <mergeCell ref="F3798:I3798"/>
    <mergeCell ref="Q3798:R3798"/>
    <mergeCell ref="A3799:D3799"/>
    <mergeCell ref="F3799:I3799"/>
    <mergeCell ref="Q3799:R3799"/>
    <mergeCell ref="A3800:D3800"/>
    <mergeCell ref="F3800:I3800"/>
    <mergeCell ref="Q3800:R3800"/>
    <mergeCell ref="A3801:D3801"/>
    <mergeCell ref="F3801:I3801"/>
    <mergeCell ref="Q3801:R3801"/>
    <mergeCell ref="A3802:D3802"/>
    <mergeCell ref="B3803:C3803"/>
    <mergeCell ref="F3803:I3803"/>
    <mergeCell ref="Q3803:R3803"/>
    <mergeCell ref="A3804:B3804"/>
    <mergeCell ref="A3805:C3805"/>
    <mergeCell ref="F3805:I3805"/>
    <mergeCell ref="A3806:B3806"/>
    <mergeCell ref="C3806:D3806"/>
    <mergeCell ref="F3806:H3806"/>
    <mergeCell ref="Q3806:R3806"/>
    <mergeCell ref="A3807:D3807"/>
    <mergeCell ref="F3807:I3807"/>
    <mergeCell ref="A3808:D3808"/>
    <mergeCell ref="F3808:I3808"/>
    <mergeCell ref="Q3808:R3808"/>
    <mergeCell ref="A3809:D3809"/>
    <mergeCell ref="A3810:C3810"/>
    <mergeCell ref="E3810:I3810"/>
    <mergeCell ref="J3810:K3810"/>
    <mergeCell ref="N3810:O3810"/>
    <mergeCell ref="Q3810:R3810"/>
    <mergeCell ref="A3811:B3811"/>
    <mergeCell ref="A3814:B3814"/>
    <mergeCell ref="A3815:B3815"/>
    <mergeCell ref="A3816:B3816"/>
    <mergeCell ref="A3818:B3818"/>
    <mergeCell ref="A3819:B3819"/>
    <mergeCell ref="A3820:B3820"/>
    <mergeCell ref="A3821:B3821"/>
    <mergeCell ref="A3825:B3825"/>
    <mergeCell ref="A3826:B3826"/>
    <mergeCell ref="A3827:B3827"/>
    <mergeCell ref="A3828:B3828"/>
    <mergeCell ref="A3829:B3829"/>
    <mergeCell ref="A3833:B3833"/>
    <mergeCell ref="A3834:B3834"/>
    <mergeCell ref="A3835:B3835"/>
    <mergeCell ref="A3838:B3838"/>
    <mergeCell ref="A3839:B3839"/>
    <mergeCell ref="A3840:B3840"/>
    <mergeCell ref="A3841:B3841"/>
    <mergeCell ref="A3844:B3844"/>
    <mergeCell ref="A3846:B3846"/>
    <mergeCell ref="A3848:B3848"/>
    <mergeCell ref="A3850:B3850"/>
    <mergeCell ref="A3851:B3851"/>
    <mergeCell ref="A3854:B3854"/>
    <mergeCell ref="A3856:B3856"/>
    <mergeCell ref="A3861:B3861"/>
    <mergeCell ref="A3862:B3862"/>
    <mergeCell ref="A3863:B3863"/>
    <mergeCell ref="A3864:B3864"/>
    <mergeCell ref="A3865:B3865"/>
    <mergeCell ref="A3879:B3879"/>
    <mergeCell ref="A3880:B3880"/>
    <mergeCell ref="A3881:B3881"/>
    <mergeCell ref="A3882:B3882"/>
    <mergeCell ref="A3883:B3883"/>
    <mergeCell ref="A3884:B3884"/>
    <mergeCell ref="A3885:B3885"/>
    <mergeCell ref="A3886:B3886"/>
    <mergeCell ref="A3887:B3887"/>
    <mergeCell ref="A3888:B3888"/>
    <mergeCell ref="A3889:B3889"/>
    <mergeCell ref="A3890:B3890"/>
    <mergeCell ref="A3891:B3891"/>
    <mergeCell ref="A3892:B3892"/>
    <mergeCell ref="A3893:B3893"/>
    <mergeCell ref="A3894:B3894"/>
    <mergeCell ref="A3895:B3895"/>
    <mergeCell ref="A3896:B3896"/>
    <mergeCell ref="A3897:B3897"/>
    <mergeCell ref="A3898:B3898"/>
    <mergeCell ref="A3899:B3899"/>
    <mergeCell ref="A3900:B3900"/>
    <mergeCell ref="A3901:B3901"/>
    <mergeCell ref="A3902:B3902"/>
    <mergeCell ref="A3903:B3903"/>
    <mergeCell ref="A3904:B3904"/>
    <mergeCell ref="A3905:B3905"/>
    <mergeCell ref="A3906:B3906"/>
    <mergeCell ref="A3907:B3907"/>
    <mergeCell ref="A3908:B3908"/>
    <mergeCell ref="A3909:B3909"/>
    <mergeCell ref="A3910:B3910"/>
    <mergeCell ref="A3911:B3911"/>
    <mergeCell ref="A3912:B3912"/>
    <mergeCell ref="A3913:B3913"/>
    <mergeCell ref="A3914:B3914"/>
    <mergeCell ref="A3915:B3915"/>
    <mergeCell ref="A3916:B3916"/>
    <mergeCell ref="A3917:B3917"/>
    <mergeCell ref="D3918:E3918"/>
    <mergeCell ref="A3919:C3919"/>
    <mergeCell ref="C3920:D3920"/>
    <mergeCell ref="E3920:F3920"/>
    <mergeCell ref="B3922:C3922"/>
    <mergeCell ref="B3923:C3923"/>
    <mergeCell ref="E3925:F3925"/>
    <mergeCell ref="E3926:F3926"/>
    <mergeCell ref="E3928:F3928"/>
    <mergeCell ref="G3977:H3977"/>
    <mergeCell ref="B3979:C3979"/>
    <mergeCell ref="E3979:F3979"/>
    <mergeCell ref="E3980:F3980"/>
    <mergeCell ref="E3981:F3981"/>
    <mergeCell ref="E3982:F3982"/>
    <mergeCell ref="E3983:F3983"/>
    <mergeCell ref="E3984:F3984"/>
    <mergeCell ref="E3985:F3985"/>
    <mergeCell ref="E3986:F3986"/>
    <mergeCell ref="E3987:F3987"/>
    <mergeCell ref="E3988:F3988"/>
    <mergeCell ref="E3989:F3989"/>
    <mergeCell ref="E3990:F3990"/>
    <mergeCell ref="E3991:F3991"/>
    <mergeCell ref="E3992:F3992"/>
    <mergeCell ref="E3993:F3993"/>
    <mergeCell ref="E3994:F3994"/>
    <mergeCell ref="E3995:F3995"/>
    <mergeCell ref="E3996:F3996"/>
    <mergeCell ref="E3997:F3997"/>
    <mergeCell ref="E3998:F3998"/>
    <mergeCell ref="E3999:F3999"/>
    <mergeCell ref="E4000:F4000"/>
    <mergeCell ref="E4001:F4001"/>
    <mergeCell ref="E4002:F4002"/>
    <mergeCell ref="E4003:F4003"/>
    <mergeCell ref="E4004:F4004"/>
    <mergeCell ref="E4005:F4005"/>
    <mergeCell ref="E4007:F4007"/>
    <mergeCell ref="E4008:F4008"/>
    <mergeCell ref="E4009:F4009"/>
    <mergeCell ref="E4010:F4010"/>
    <mergeCell ref="E4011:F4011"/>
    <mergeCell ref="E4012:F4012"/>
    <mergeCell ref="E4013:F4013"/>
    <mergeCell ref="E4014:F4014"/>
    <mergeCell ref="E4015:F4015"/>
    <mergeCell ref="E4016:F4016"/>
    <mergeCell ref="E4017:F4017"/>
    <mergeCell ref="E4018:F4018"/>
    <mergeCell ref="E4019:F4019"/>
    <mergeCell ref="E4020:F4020"/>
    <mergeCell ref="E4021:F4021"/>
    <mergeCell ref="E4022:F4022"/>
    <mergeCell ref="E4023:F4023"/>
    <mergeCell ref="E4024:F4024"/>
    <mergeCell ref="E4025:F4025"/>
    <mergeCell ref="E4026:F4026"/>
    <mergeCell ref="E4027:F4027"/>
    <mergeCell ref="E4028:F4028"/>
    <mergeCell ref="E4029:F4029"/>
    <mergeCell ref="B4030:D4030"/>
    <mergeCell ref="C4031:F4031"/>
    <mergeCell ref="B4033:C4033"/>
    <mergeCell ref="F4033:G4033"/>
    <mergeCell ref="F4035:G4035"/>
    <mergeCell ref="F4036:G4036"/>
    <mergeCell ref="F4037:G4037"/>
    <mergeCell ref="F4038:G4038"/>
    <mergeCell ref="F4039:G4039"/>
    <mergeCell ref="F4040:G4040"/>
    <mergeCell ref="F4041:G4041"/>
    <mergeCell ref="F4042:G4042"/>
    <mergeCell ref="F4043:G4043"/>
    <mergeCell ref="F4044:G4044"/>
    <mergeCell ref="F4045:G4045"/>
    <mergeCell ref="F4046:G4046"/>
    <mergeCell ref="F4047:G4047"/>
    <mergeCell ref="F4048:G4048"/>
    <mergeCell ref="F4049:G4049"/>
    <mergeCell ref="F4050:G4050"/>
    <mergeCell ref="F4051:G4051"/>
    <mergeCell ref="F4052:G4052"/>
    <mergeCell ref="F4053:G4053"/>
    <mergeCell ref="F4055:G4055"/>
    <mergeCell ref="F4056:G4056"/>
    <mergeCell ref="F4057:G4057"/>
    <mergeCell ref="F4058:G4058"/>
    <mergeCell ref="F4059:G4059"/>
    <mergeCell ref="F4060:G4060"/>
    <mergeCell ref="F4061:G4061"/>
    <mergeCell ref="F4062:G4062"/>
    <mergeCell ref="F4063:G4063"/>
    <mergeCell ref="F4064:G4064"/>
    <mergeCell ref="F4068:G4068"/>
    <mergeCell ref="F4077:G4077"/>
    <mergeCell ref="A4088:B4088"/>
    <mergeCell ref="C4088:F4088"/>
    <mergeCell ref="H4089:I4089"/>
    <mergeCell ref="A4090:B4090"/>
    <mergeCell ref="H4090:I4090"/>
    <mergeCell ref="A4093:B4093"/>
    <mergeCell ref="A4095:B4095"/>
    <mergeCell ref="A4096:B4096"/>
    <mergeCell ref="A4097:B4097"/>
    <mergeCell ref="A4098:B4098"/>
    <mergeCell ref="A4099:B4099"/>
    <mergeCell ref="A4100:B4100"/>
    <mergeCell ref="A4101:B4101"/>
    <mergeCell ref="A4102:B4102"/>
    <mergeCell ref="A4104:B4104"/>
    <mergeCell ref="A4105:B4105"/>
    <mergeCell ref="A4106:B4106"/>
    <mergeCell ref="A4107:B4107"/>
    <mergeCell ref="A4108:B4108"/>
    <mergeCell ref="A4109:B4109"/>
    <mergeCell ref="A4112:B4112"/>
    <mergeCell ref="A4113:B4113"/>
    <mergeCell ref="A4114:B4114"/>
    <mergeCell ref="A4115:B4115"/>
    <mergeCell ref="A4116:B4116"/>
    <mergeCell ref="A4117:B4117"/>
    <mergeCell ref="A4118:B4118"/>
    <mergeCell ref="A4119:B4119"/>
    <mergeCell ref="A4120:B4120"/>
    <mergeCell ref="A4121:B4121"/>
    <mergeCell ref="A4122:B4122"/>
    <mergeCell ref="A4125:B4125"/>
    <mergeCell ref="A4127:B4127"/>
    <mergeCell ref="A4128:B4128"/>
    <mergeCell ref="A4129:B4129"/>
    <mergeCell ref="A4133:B4133"/>
    <mergeCell ref="A4136:B4136"/>
    <mergeCell ref="A4137:B4137"/>
    <mergeCell ref="A4141:B4141"/>
    <mergeCell ref="A4142:B4142"/>
    <mergeCell ref="C4142:D4142"/>
    <mergeCell ref="F4142:G4142"/>
    <mergeCell ref="A4143:C4143"/>
    <mergeCell ref="A4147:B4147"/>
    <mergeCell ref="A4148:B4148"/>
    <mergeCell ref="A4149:B4149"/>
    <mergeCell ref="A4151:B4151"/>
    <mergeCell ref="A4152:B4152"/>
    <mergeCell ref="A4153:B4153"/>
    <mergeCell ref="A4154:B4154"/>
    <mergeCell ref="A4156:B4156"/>
    <mergeCell ref="A4158:B4158"/>
    <mergeCell ref="A4159:B4159"/>
    <mergeCell ref="A4160:B4160"/>
    <mergeCell ref="A4161:B4161"/>
    <mergeCell ref="A4162:B4162"/>
    <mergeCell ref="A4166:B4166"/>
    <mergeCell ref="A4167:B4167"/>
    <mergeCell ref="A4168:B4168"/>
    <mergeCell ref="A4171:B4171"/>
    <mergeCell ref="A4172:B4172"/>
    <mergeCell ref="A4173:B4173"/>
    <mergeCell ref="A4174:B4174"/>
    <mergeCell ref="A4177:B4177"/>
    <mergeCell ref="A4179:B4179"/>
    <mergeCell ref="A4181:B4181"/>
    <mergeCell ref="A4183:B4183"/>
    <mergeCell ref="A4184:B4184"/>
    <mergeCell ref="A4187:B4187"/>
    <mergeCell ref="A4189:B4189"/>
    <mergeCell ref="A4193:B4193"/>
    <mergeCell ref="A4194:B4194"/>
    <mergeCell ref="A4196:B4196"/>
    <mergeCell ref="A4197:B4197"/>
    <mergeCell ref="A4198:B4198"/>
    <mergeCell ref="D4200:E4200"/>
    <mergeCell ref="A4201:B4201"/>
    <mergeCell ref="A4252:C4252"/>
    <mergeCell ref="A4253:B4253"/>
    <mergeCell ref="A4258:B4258"/>
    <mergeCell ref="A4259:B4259"/>
    <mergeCell ref="A4260:B4260"/>
    <mergeCell ref="A4262:B4262"/>
    <mergeCell ref="A4263:C4263"/>
    <mergeCell ref="A4264:B4264"/>
    <mergeCell ref="A4265:B4265"/>
    <mergeCell ref="A4267:B4267"/>
    <mergeCell ref="A4269:B4269"/>
    <mergeCell ref="A4270:B4270"/>
    <mergeCell ref="A4271:B4271"/>
    <mergeCell ref="A4272:C4272"/>
    <mergeCell ref="A4273:B4273"/>
    <mergeCell ref="B4276:C4276"/>
    <mergeCell ref="A4277:B4277"/>
    <mergeCell ref="A4278:C4278"/>
    <mergeCell ref="A4279:C4279"/>
    <mergeCell ref="A4282:B4282"/>
    <mergeCell ref="A4283:C4283"/>
    <mergeCell ref="A4284:B4284"/>
    <mergeCell ref="A4285:B4285"/>
    <mergeCell ref="A4288:B4288"/>
    <mergeCell ref="A4290:B4290"/>
    <mergeCell ref="A4292:B4292"/>
    <mergeCell ref="A4294:B4294"/>
    <mergeCell ref="A4295:B4295"/>
    <mergeCell ref="A4298:B4298"/>
    <mergeCell ref="A4300:B4300"/>
    <mergeCell ref="A4305:C4305"/>
    <mergeCell ref="A4307:C4307"/>
    <mergeCell ref="A4308:C4308"/>
    <mergeCell ref="A4309:C4309"/>
    <mergeCell ref="D4313:E4313"/>
    <mergeCell ref="D4314:E4314"/>
    <mergeCell ref="C4364:D4364"/>
    <mergeCell ref="E4367:F4367"/>
    <mergeCell ref="E4421:F4421"/>
    <mergeCell ref="A4424:B4424"/>
    <mergeCell ref="A4426:B4426"/>
    <mergeCell ref="A4428:B4428"/>
    <mergeCell ref="A4429:B4429"/>
    <mergeCell ref="A4430:B4430"/>
    <mergeCell ref="A4431:B4431"/>
    <mergeCell ref="A4432:B4432"/>
    <mergeCell ref="A4433:B4433"/>
    <mergeCell ref="A4435:B4435"/>
    <mergeCell ref="A4436:B4436"/>
    <mergeCell ref="A4437:B4437"/>
    <mergeCell ref="A4438:B4438"/>
    <mergeCell ref="A4439:B4439"/>
    <mergeCell ref="A4443:B4443"/>
    <mergeCell ref="A4444:B4444"/>
    <mergeCell ref="A4445:B4445"/>
    <mergeCell ref="A4446:B4446"/>
    <mergeCell ref="A4447:B4447"/>
    <mergeCell ref="A4449:B4449"/>
    <mergeCell ref="A4450:B4450"/>
    <mergeCell ref="A4451:B4451"/>
    <mergeCell ref="A4452:B4452"/>
    <mergeCell ref="A4453:B4453"/>
    <mergeCell ref="A4456:B4456"/>
    <mergeCell ref="A4458:B4458"/>
    <mergeCell ref="A4459:B4459"/>
    <mergeCell ref="A4464:B4464"/>
    <mergeCell ref="A4467:B4467"/>
    <mergeCell ref="A4468:B4468"/>
    <mergeCell ref="C4473:D4473"/>
    <mergeCell ref="E4473:F4473"/>
    <mergeCell ref="A4483:B4483"/>
    <mergeCell ref="A4492:B4492"/>
    <mergeCell ref="A4496:B4496"/>
    <mergeCell ref="A4498:B4498"/>
    <mergeCell ref="A4499:B4499"/>
    <mergeCell ref="A4503:B4503"/>
    <mergeCell ref="A4527:B4527"/>
    <mergeCell ref="A4528:B4528"/>
    <mergeCell ref="A4529:B4529"/>
    <mergeCell ref="A4543:B4543"/>
    <mergeCell ref="A4545:B4545"/>
    <mergeCell ref="A4548:B4548"/>
    <mergeCell ref="A4549:B4549"/>
    <mergeCell ref="A4550:B4550"/>
    <mergeCell ref="A4555:B4555"/>
    <mergeCell ref="A4557:B4557"/>
    <mergeCell ref="A4558:B4558"/>
    <mergeCell ref="A4559:B4559"/>
    <mergeCell ref="A4561:B4561"/>
    <mergeCell ref="A4565:B4565"/>
    <mergeCell ref="A4568:B4568"/>
    <mergeCell ref="A4570:B4570"/>
    <mergeCell ref="A4571:B4571"/>
    <mergeCell ref="A4579:B4579"/>
    <mergeCell ref="A4580:B4580"/>
    <mergeCell ref="B4585:C4585"/>
    <mergeCell ref="E4585:F4585"/>
    <mergeCell ref="A4586:B4586"/>
    <mergeCell ref="A4588:B4588"/>
    <mergeCell ref="A4590:B4590"/>
    <mergeCell ref="A4591:B4591"/>
    <mergeCell ref="A4592:B4592"/>
    <mergeCell ref="A4594:B4594"/>
    <mergeCell ref="A4595:C4595"/>
    <mergeCell ref="A4596:B4596"/>
    <mergeCell ref="A4597:B4597"/>
    <mergeCell ref="A4599:B4599"/>
    <mergeCell ref="A4601:B4601"/>
    <mergeCell ref="A4602:B4602"/>
    <mergeCell ref="A4603:B4603"/>
    <mergeCell ref="A4604:C4604"/>
    <mergeCell ref="A4605:B4605"/>
    <mergeCell ref="A4606:B4606"/>
    <mergeCell ref="A4608:C4608"/>
    <mergeCell ref="A4609:B4609"/>
    <mergeCell ref="A4610:C4610"/>
    <mergeCell ref="A4611:C4611"/>
    <mergeCell ref="A4614:B4614"/>
    <mergeCell ref="A4615:C4615"/>
    <mergeCell ref="A4616:B4616"/>
    <mergeCell ref="A4617:B4617"/>
    <mergeCell ref="A4620:B4620"/>
    <mergeCell ref="A4622:B4622"/>
    <mergeCell ref="A4623:B4623"/>
    <mergeCell ref="A4624:B4624"/>
    <mergeCell ref="A4626:B4626"/>
    <mergeCell ref="A4627:B4627"/>
    <mergeCell ref="A4628:B4628"/>
    <mergeCell ref="A4630:B4630"/>
    <mergeCell ref="A4632:B4632"/>
    <mergeCell ref="A4633:B4633"/>
    <mergeCell ref="A4636:B4636"/>
    <mergeCell ref="A4637:C4637"/>
    <mergeCell ref="A4639:C4639"/>
    <mergeCell ref="A4640:C4640"/>
    <mergeCell ref="A4641:C4641"/>
    <mergeCell ref="E4643:F4643"/>
    <mergeCell ref="G4643:H4643"/>
    <mergeCell ref="D4646:E4646"/>
    <mergeCell ref="A4651:B4651"/>
    <mergeCell ref="A4654:B4654"/>
    <mergeCell ref="A4656:B4656"/>
    <mergeCell ref="A4659:B4659"/>
    <mergeCell ref="A4660:B4660"/>
    <mergeCell ref="A4661:B4661"/>
    <mergeCell ref="A4666:B4666"/>
    <mergeCell ref="A4668:B4668"/>
    <mergeCell ref="A4669:B4669"/>
    <mergeCell ref="A4670:B4670"/>
    <mergeCell ref="A4672:B4672"/>
    <mergeCell ref="A4675:B4675"/>
    <mergeCell ref="A4676:B4676"/>
    <mergeCell ref="A4679:B4679"/>
    <mergeCell ref="A4681:B4681"/>
    <mergeCell ref="A4682:B4682"/>
    <mergeCell ref="A4690:B4690"/>
    <mergeCell ref="A4691:B4691"/>
    <mergeCell ref="C4695:E4695"/>
    <mergeCell ref="A4696:B4696"/>
    <mergeCell ref="A4697:B4697"/>
    <mergeCell ref="C4697:D4697"/>
    <mergeCell ref="E4697:F4697"/>
    <mergeCell ref="A4707:B4707"/>
    <mergeCell ref="A4716:B4716"/>
    <mergeCell ref="A4720:B4720"/>
    <mergeCell ref="A4722:B4722"/>
    <mergeCell ref="A4723:B4723"/>
    <mergeCell ref="A4727:B4727"/>
    <mergeCell ref="A4749:B4749"/>
    <mergeCell ref="A4751:B4751"/>
    <mergeCell ref="A4752:B4752"/>
    <mergeCell ref="A4753:B4753"/>
    <mergeCell ref="I4755:K4755"/>
    <mergeCell ref="B4756:D4756"/>
    <mergeCell ref="H4757:I4757"/>
    <mergeCell ref="J4757:K4757"/>
    <mergeCell ref="H4758:I4758"/>
    <mergeCell ref="J4758:K4758"/>
    <mergeCell ref="H4759:I4759"/>
    <mergeCell ref="J4759:K4759"/>
    <mergeCell ref="H4760:I4760"/>
    <mergeCell ref="J4760:K4760"/>
    <mergeCell ref="H4761:I4761"/>
    <mergeCell ref="J4761:K4761"/>
    <mergeCell ref="H4762:I4762"/>
    <mergeCell ref="J4762:K4762"/>
    <mergeCell ref="H4763:I4763"/>
    <mergeCell ref="J4763:K4763"/>
    <mergeCell ref="H4764:I4764"/>
    <mergeCell ref="J4764:K4764"/>
    <mergeCell ref="H4765:I4765"/>
    <mergeCell ref="J4765:K4765"/>
    <mergeCell ref="A4766:B4766"/>
    <mergeCell ref="H4766:I4766"/>
    <mergeCell ref="J4766:K4766"/>
    <mergeCell ref="H4767:I4767"/>
    <mergeCell ref="J4767:K4767"/>
    <mergeCell ref="A4768:B4768"/>
    <mergeCell ref="H4768:I4768"/>
    <mergeCell ref="J4768:K4768"/>
    <mergeCell ref="H4769:I4769"/>
    <mergeCell ref="J4769:K4769"/>
    <mergeCell ref="J4770:K4770"/>
    <mergeCell ref="A4771:B4771"/>
    <mergeCell ref="H4771:I4771"/>
    <mergeCell ref="J4771:K4771"/>
    <mergeCell ref="A4772:B4772"/>
    <mergeCell ref="J4772:K4772"/>
    <mergeCell ref="A4773:B4773"/>
    <mergeCell ref="J4773:K4773"/>
    <mergeCell ref="H4774:I4774"/>
    <mergeCell ref="J4774:K4774"/>
    <mergeCell ref="H4775:I4775"/>
    <mergeCell ref="J4775:K4775"/>
    <mergeCell ref="H4776:I4776"/>
    <mergeCell ref="J4776:K4776"/>
    <mergeCell ref="H4777:I4777"/>
    <mergeCell ref="J4777:K4777"/>
    <mergeCell ref="A4778:B4778"/>
    <mergeCell ref="H4778:I4778"/>
    <mergeCell ref="J4778:K4778"/>
    <mergeCell ref="H4779:I4779"/>
    <mergeCell ref="J4779:K4779"/>
    <mergeCell ref="A4780:B4780"/>
    <mergeCell ref="H4780:I4780"/>
    <mergeCell ref="J4780:K4780"/>
    <mergeCell ref="A4781:B4781"/>
    <mergeCell ref="H4781:I4781"/>
    <mergeCell ref="J4781:K4781"/>
    <mergeCell ref="A4782:B4782"/>
    <mergeCell ref="H4782:I4782"/>
    <mergeCell ref="J4782:K4782"/>
    <mergeCell ref="H4783:I4783"/>
    <mergeCell ref="J4783:K4783"/>
    <mergeCell ref="A4784:B4784"/>
    <mergeCell ref="H4784:I4784"/>
    <mergeCell ref="J4784:K4784"/>
    <mergeCell ref="H4785:I4785"/>
    <mergeCell ref="J4785:K4785"/>
    <mergeCell ref="H4786:I4786"/>
    <mergeCell ref="J4786:K4786"/>
    <mergeCell ref="H4787:I4787"/>
    <mergeCell ref="J4787:K4787"/>
    <mergeCell ref="A4788:B4788"/>
    <mergeCell ref="H4788:I4788"/>
    <mergeCell ref="J4788:K4788"/>
    <mergeCell ref="H4789:I4789"/>
    <mergeCell ref="J4789:K4789"/>
    <mergeCell ref="H4790:I4790"/>
    <mergeCell ref="J4790:K4790"/>
    <mergeCell ref="A4791:B4791"/>
    <mergeCell ref="H4791:I4791"/>
    <mergeCell ref="J4791:K4791"/>
    <mergeCell ref="H4792:I4792"/>
    <mergeCell ref="J4792:K4792"/>
    <mergeCell ref="A4793:B4793"/>
    <mergeCell ref="H4793:I4793"/>
    <mergeCell ref="J4793:K4793"/>
    <mergeCell ref="A4794:B4794"/>
    <mergeCell ref="H4794:I4794"/>
    <mergeCell ref="J4794:K4794"/>
    <mergeCell ref="H4795:I4795"/>
    <mergeCell ref="J4795:K4795"/>
    <mergeCell ref="H4796:I4796"/>
    <mergeCell ref="J4796:K4796"/>
    <mergeCell ref="H4797:I4797"/>
    <mergeCell ref="J4797:K4797"/>
    <mergeCell ref="H4798:I4798"/>
    <mergeCell ref="J4798:K4798"/>
    <mergeCell ref="H4799:I4799"/>
    <mergeCell ref="J4799:K4799"/>
    <mergeCell ref="A4800:B4800"/>
    <mergeCell ref="H4800:I4800"/>
    <mergeCell ref="J4800:K4800"/>
    <mergeCell ref="H4801:I4801"/>
    <mergeCell ref="J4801:K4801"/>
    <mergeCell ref="A4802:B4802"/>
    <mergeCell ref="H4802:I4802"/>
    <mergeCell ref="J4802:K4802"/>
    <mergeCell ref="A4803:B4803"/>
    <mergeCell ref="H4803:I4803"/>
    <mergeCell ref="J4803:K4803"/>
    <mergeCell ref="H4804:I4804"/>
    <mergeCell ref="J4804:K4804"/>
    <mergeCell ref="H4805:I4805"/>
    <mergeCell ref="H4807:I4807"/>
    <mergeCell ref="J4807:K4807"/>
    <mergeCell ref="B4809:C4809"/>
    <mergeCell ref="F4809:G4809"/>
    <mergeCell ref="N4809:P4809"/>
    <mergeCell ref="A4810:B4810"/>
    <mergeCell ref="D4810:F4810"/>
    <mergeCell ref="J4810:K4810"/>
    <mergeCell ref="L4810:P4810"/>
    <mergeCell ref="B4812:E4812"/>
    <mergeCell ref="K4812:L4812"/>
    <mergeCell ref="B4814:E4814"/>
    <mergeCell ref="F4814:H4814"/>
    <mergeCell ref="K4814:N4814"/>
    <mergeCell ref="O4814:Q4814"/>
    <mergeCell ref="B4815:C4815"/>
    <mergeCell ref="F4815:H4815"/>
    <mergeCell ref="L4815:Q4815"/>
    <mergeCell ref="A4816:D4816"/>
    <mergeCell ref="E4816:H4816"/>
    <mergeCell ref="J4816:L4816"/>
    <mergeCell ref="M4816:Q4816"/>
    <mergeCell ref="A4817:C4817"/>
    <mergeCell ref="D4817:E4817"/>
    <mergeCell ref="F4817:H4817"/>
    <mergeCell ref="J4817:M4817"/>
    <mergeCell ref="N4817:Q4817"/>
    <mergeCell ref="B4819:D4819"/>
    <mergeCell ref="E4819:F4819"/>
    <mergeCell ref="G4819:H4819"/>
    <mergeCell ref="J4819:L4819"/>
    <mergeCell ref="M4819:N4819"/>
    <mergeCell ref="O4819:Q4819"/>
    <mergeCell ref="A4820:C4820"/>
    <mergeCell ref="D4820:F4820"/>
    <mergeCell ref="G4820:H4820"/>
    <mergeCell ref="J4820:K4820"/>
    <mergeCell ref="M4820:O4820"/>
    <mergeCell ref="A4821:C4821"/>
    <mergeCell ref="D4821:F4821"/>
    <mergeCell ref="G4821:H4821"/>
    <mergeCell ref="J4821:L4821"/>
    <mergeCell ref="M4821:O4821"/>
    <mergeCell ref="P4821:Q4821"/>
    <mergeCell ref="A4822:H4822"/>
    <mergeCell ref="L4822:Q4822"/>
    <mergeCell ref="C4823:E4823"/>
    <mergeCell ref="F4823:H4823"/>
    <mergeCell ref="L4823:Q4823"/>
    <mergeCell ref="B4825:E4825"/>
    <mergeCell ref="K4825:M4825"/>
    <mergeCell ref="A4827:C4827"/>
    <mergeCell ref="E4827:F4827"/>
    <mergeCell ref="J4827:K4827"/>
    <mergeCell ref="L4827:M4827"/>
    <mergeCell ref="P4827:Q48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 of 115”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>Timberland Area</t>
        </is>
      </c>
      <c r="C5" t="inlineStr">
        <is>
          <t>b y Broad M a n a g e m e n t Class</t>
        </is>
      </c>
      <c r="I5" t="inlineStr">
        <is>
          <t>In contrast to the large buildup in planted pine acreage,</t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area in natural pine stands fell</t>
        </is>
      </c>
      <c r="L6" t="inlineStr">
        <is>
          <t>1 5 percent to</t>
        </is>
      </c>
      <c r="M6" t="inlineStr">
        <is>
          <t>1.9 million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acres since</t>
        </is>
      </c>
      <c r="J7" t="inlineStr">
        <is>
          <t>1986.</t>
        </is>
      </c>
      <c r="K7" t="inlineStr">
        <is>
          <t>This decrease,</t>
        </is>
      </c>
      <c r="L7" t="inlineStr">
        <is>
          <t>coupled with the</t>
        </is>
      </c>
    </row>
    <row r="8">
      <c r="A8" t="inlineStr">
        <is>
          <t>Since</t>
        </is>
      </c>
      <c r="B8" t="inlineStr">
        <is>
          <t>1986, the area of timberland classified as planted</t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increase in pine plantations, stabilized total pine-type</t>
        </is>
      </c>
    </row>
    <row r="10">
      <c r="A10" t="inlineStr">
        <is>
          <t>pine increased by 25 percent,</t>
        </is>
      </c>
      <c r="D10" t="inlineStr">
        <is>
          <t>from</t>
        </is>
      </c>
      <c r="E10" t="inlineStr">
        <is>
          <t>1.2 to</t>
        </is>
      </c>
      <c r="F10" t="inlineStr">
        <is>
          <t>1.5 million</t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acreage,</t>
        </is>
      </c>
      <c r="J11" t="inlineStr">
        <is>
          <t>in contrast t o the steady declines registered</t>
        </is>
      </c>
    </row>
    <row r="12">
      <c r="A12" t="inlineStr">
        <is>
          <t>acres (fig. 3).</t>
        </is>
      </c>
      <c r="B12" t="inlineStr">
        <is>
          <t>Over 9 5 percent,</t>
        </is>
      </c>
      <c r="D12" t="inlineStr">
        <is>
          <t>or 285,000</t>
        </is>
      </c>
      <c r="F12" t="inlineStr">
        <is>
          <t>acres,</t>
        </is>
      </c>
      <c r="G12" t="inlineStr">
        <is>
          <t>of</t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>since the first survey of Virginia</t>
        </is>
      </c>
      <c r="L13" t="inlineStr">
        <is>
          <t>in 1940.</t>
        </is>
      </c>
      <c r="M13" t="inlineStr">
        <is>
          <t>Pine stands</t>
        </is>
      </c>
    </row>
    <row r="14">
      <c r="A14" t="inlineStr">
        <is>
          <t>this increase occurred in the Coastal Plain and Southern</t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>now occupy 3.4</t>
        </is>
      </c>
      <c r="K15" t="inlineStr">
        <is>
          <t>million acres, or 22 percent,</t>
        </is>
      </c>
      <c r="M15" t="inlineStr">
        <is>
          <t>of Vir-</t>
        </is>
      </c>
    </row>
    <row r="16">
      <c r="A16" t="inlineStr">
        <is>
          <t>Piedmont regions.</t>
        </is>
      </c>
      <c r="C16" t="inlineStr">
        <is>
          <t>Gains in pine plantation acreage were</t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>ginia's timberland.</t>
        </is>
      </c>
      <c r="K17" t="inlineStr">
        <is>
          <t>Over two-thirds of all pine stands are</t>
        </is>
      </c>
    </row>
    <row r="18">
      <c r="A18" t="inlineStr">
        <is>
          <t>evident in all ownerships.</t>
        </is>
      </c>
      <c r="D18" t="inlineStr">
        <is>
          <t>On NlPF land, plantation acre-</t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>controlled</t>
        </is>
      </c>
      <c r="J19" t="inlineStr">
        <is>
          <t>by NIPF owners;</t>
        </is>
      </c>
      <c r="K19" t="inlineStr">
        <is>
          <t>2 5 percent are on forest</t>
        </is>
      </c>
    </row>
    <row r="20">
      <c r="A20" t="inlineStr">
        <is>
          <t>age jumped 4 9 percent from 0.5 t o 0.8</t>
        </is>
      </c>
      <c r="E20" t="inlineStr">
        <is>
          <t>million acres.</t>
        </is>
      </c>
      <c r="H20" t="inlineStr">
        <is>
          <t>A</t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>industry land;</t>
        </is>
      </c>
      <c r="J21" t="inlineStr">
        <is>
          <t>and the remaining 7 percent are managed</t>
        </is>
      </c>
    </row>
    <row r="22">
      <c r="A22" t="inlineStr">
        <is>
          <t>large share of this increase is the consequence of land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>by public agencies.</t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</row>
    <row r="24">
      <c r="A24" t="inlineStr">
        <is>
          <t>exchanu-es from forest industry t o the NlPF category.</t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</row>
    <row r="25">
      <c r="A25" t="inlineStr">
        <is>
          <t>However,</t>
        </is>
      </c>
      <c r="B25" t="inlineStr">
        <is>
          <t>enhanced regeneration efforts following har-</t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>Loblolly pine,</t>
        </is>
      </c>
      <c r="J26" t="inlineStr">
        <is>
          <t>at 2.0</t>
        </is>
      </c>
      <c r="K26" t="inlineStr">
        <is>
          <t>million acres,</t>
        </is>
      </c>
      <c r="L26" t="inlineStr">
        <is>
          <t>is the dominant pine</t>
        </is>
      </c>
    </row>
    <row r="27">
      <c r="A27" t="inlineStr">
        <is>
          <t>vest and continued planting of abandoned agricultural</t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>type in the State, accounting for</t>
        </is>
      </c>
      <c r="L28" t="inlineStr">
        <is>
          <t>6 0 percent of the total</t>
        </is>
      </c>
    </row>
    <row r="29">
      <c r="A29" t="inlineStr">
        <is>
          <t>land contributed t o the increase in artificially regenerated</t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>pine-type acreage.</t>
        </is>
      </c>
      <c r="K30" t="inlineStr">
        <is>
          <t>The 27-percent jump</t>
        </is>
      </c>
      <c r="L30" t="inlineStr">
        <is>
          <t>in loblolly pine</t>
        </is>
      </c>
    </row>
    <row r="31">
      <c r="A31" t="inlineStr">
        <is>
          <t>acreage on NlPF land.</t>
        </is>
      </c>
      <c r="C31" t="inlineStr">
        <is>
          <t>Currently,</t>
        </is>
      </c>
      <c r="D31" t="inlineStr">
        <is>
          <t>planted pine acreage</t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>plantations</t>
        </is>
      </c>
      <c r="J32" t="inlineStr">
        <is>
          <t>is responsible for nearly all the increase in</t>
        </is>
      </c>
    </row>
    <row r="33">
      <c r="A33" t="inlineStr">
        <is>
          <t>now accounts for 4 4 percent of all pine stands in the</t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>planted pine acreage, clearly indicating the preference</t>
        </is>
      </c>
    </row>
    <row r="35">
      <c r="A35" t="inlineStr">
        <is>
          <t>State.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>for this species for artificial regeneratian. As loblolly pine</t>
        </is>
      </c>
    </row>
    <row r="37">
      <c r="H37" t="inlineStr">
        <is>
          <t/>
        </is>
      </c>
      <c r="A37" t="inlineStr">
        <is>
          <t>The establishment o f planted pine stands over extensive</t>
        </is>
      </c>
      <c r="I37" t="inlineStr">
        <is>
          <t>continues t o assume dominance i n the Piedmont and</t>
        </is>
      </c>
    </row>
    <row r="38">
      <c r="H38" t="inlineStr">
        <is>
          <t/>
        </is>
      </c>
      <c r="A38" t="inlineStr">
        <is>
          <t>areas of Virginia has been one of the most significant</t>
        </is>
      </c>
      <c r="I38" t="inlineStr">
        <is>
          <t>Coastal Plain, Virginia and shortleaf pine, the other major</t>
        </is>
      </c>
    </row>
    <row r="39">
      <c r="A39" t="inlineStr">
        <is>
          <t>developments t o impact the State's forest resource.</t>
        </is>
      </c>
      <c r="K39" t="inlineStr">
        <is>
          <t>declined.</t>
        </is>
      </c>
      <c r="I39" t="inlineStr">
        <is>
          <t>pine types in these regions,</t>
        </is>
      </c>
      <c r="L39" t="inlineStr">
        <is>
          <t>In 1940, Virginia</t>
        </is>
      </c>
      <c r="G39" t="inlineStr">
        <is>
          <t>Pine</t>
        </is>
      </c>
    </row>
    <row r="40">
      <c r="A40" t="inlineStr">
        <is>
          <t>reforestation efforts have greatly intensified over the last</t>
        </is>
      </c>
      <c r="K40" t="inlineStr">
        <is>
          <t>million acres, an area roughly</t>
        </is>
      </c>
      <c r="I40" t="inlineStr">
        <is>
          <t>pine covered some 2.0</t>
        </is>
      </c>
    </row>
    <row r="41">
      <c r="A41" t="inlineStr">
        <is>
          <t>15 years in Virginia-the</t>
        </is>
      </c>
      <c r="C41" t="inlineStr">
        <is>
          <t>current level of planted acreage</t>
        </is>
      </c>
      <c r="I41" t="inlineStr">
        <is>
          <t>equivalent t o that presently occupied by loblolly pine.</t>
        </is>
      </c>
    </row>
    <row r="42">
      <c r="A42" t="inlineStr">
        <is>
          <t>is more than twice the total recorded in 1977 (Knight</t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</row>
    <row r="43">
      <c r="H43" t="inlineStr">
        <is>
          <t/>
        </is>
      </c>
      <c r="A43" t="inlineStr">
        <is>
          <t>and McClure 1977).</t>
        </is>
      </c>
      <c r="J43" t="inlineStr">
        <is>
          <t>acreage i n Virginia pine totals only 803,000</t>
        </is>
      </c>
      <c r="C43" t="inlineStr">
        <is>
          <t>The recent increase follows a 77-</t>
        </is>
      </c>
      <c r="I43" t="inlineStr">
        <is>
          <t>Currently,</t>
        </is>
      </c>
    </row>
    <row r="44">
      <c r="A44" t="inlineStr">
        <is>
          <t>percent jump</t>
        </is>
      </c>
      <c r="B44" t="inlineStr">
        <is>
          <t>i n planted acreage that occurred i n the</t>
        </is>
      </c>
      <c r="G44" t="inlineStr">
        <is>
          <t/>
        </is>
      </c>
      <c r="H44" t="inlineStr">
        <is>
          <t/>
        </is>
      </c>
      <c r="I44" t="inlineStr">
        <is>
          <t>acres, down 23 percent from</t>
        </is>
      </c>
      <c r="K44" t="inlineStr">
        <is>
          <t>1986.</t>
        </is>
      </c>
      <c r="L44" t="inlineStr">
        <is>
          <t>Shortleaf pine has</t>
        </is>
      </c>
    </row>
    <row r="45">
      <c r="H45" t="inlineStr">
        <is>
          <t/>
        </is>
      </c>
      <c r="A45" t="inlineStr">
        <is>
          <t>1977-86 period.</t>
        </is>
      </c>
      <c r="B45" t="inlineStr">
        <is>
          <t>The rapid upturn i n pine plantation</t>
        </is>
      </c>
      <c r="I45" t="inlineStr">
        <is>
          <t>also experienced a similar fall over the same time span.</t>
        </is>
      </c>
      <c r="G45" t="inlineStr">
        <is>
          <t/>
        </is>
      </c>
    </row>
    <row r="46">
      <c r="A46" t="inlineStr">
        <is>
          <t>establishment reflects the efforts of the Virginia Division</t>
        </is>
      </c>
      <c r="K46" t="inlineStr">
        <is>
          <t>1 18,000 acres o f shortleaf pine</t>
        </is>
      </c>
      <c r="I46" t="inlineStr">
        <is>
          <t>The present total of</t>
        </is>
      </c>
    </row>
    <row r="47">
      <c r="A47" t="inlineStr">
        <is>
          <t>of Forestry,</t>
        </is>
      </c>
      <c r="B47" t="inlineStr">
        <is>
          <t>forest industry,</t>
        </is>
      </c>
      <c r="D47" t="inlineStr">
        <is>
          <t>and the success of a variety</t>
        </is>
      </c>
      <c r="H47" t="inlineStr">
        <is>
          <t/>
        </is>
      </c>
      <c r="I47" t="inlineStr">
        <is>
          <t>type is down</t>
        </is>
      </c>
      <c r="J47" t="inlineStr">
        <is>
          <t>19 percent from the previous survey,</t>
        </is>
      </c>
      <c r="M47" t="inlineStr">
        <is>
          <t>and</t>
        </is>
      </c>
    </row>
    <row r="48">
      <c r="A48" t="inlineStr">
        <is>
          <t>of incentive programs t o enhance the quality and produc-</t>
        </is>
      </c>
      <c r="M48" t="inlineStr">
        <is>
          <t>In</t>
        </is>
      </c>
      <c r="I48" t="inlineStr">
        <is>
          <t>covers only 8 percent of its former range in 1940.</t>
        </is>
      </c>
    </row>
    <row r="49">
      <c r="A49" t="inlineStr">
        <is>
          <t>tivity</t>
        </is>
      </c>
      <c r="B49" t="inlineStr">
        <is>
          <t>of Virginia's</t>
        </is>
      </c>
      <c r="C49" t="inlineStr">
        <is>
          <t>forests.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>Million</t>
        </is>
      </c>
      <c r="F50" t="inlineStr">
        <is>
          <t>a c r e s</t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>Pine</t>
        </is>
      </c>
      <c r="K51" t="inlineStr">
        <is>
          <t>p l a n t a t i o n</t>
        </is>
      </c>
      <c r="L51" t="inlineStr">
        <is>
          <t/>
        </is>
      </c>
      <c r="M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>1977</t>
        </is>
      </c>
      <c r="E52" t="inlineStr">
        <is>
          <t/>
        </is>
      </c>
      <c r="F52" t="inlineStr">
        <is>
          <t>1986</t>
        </is>
      </c>
      <c r="H52" t="inlineStr">
        <is>
          <t/>
        </is>
      </c>
      <c r="I52" t="inlineStr">
        <is>
          <t>1992</t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>Year</t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>Figure 3-Area</t>
        </is>
      </c>
      <c r="E54" t="inlineStr">
        <is>
          <t/>
        </is>
      </c>
      <c r="F54" t="inlineStr">
        <is>
          <t>of timberland in pine plantation,</t>
        </is>
      </c>
      <c r="J54" t="inlineStr">
        <is>
          <t>oak-pine,</t>
        </is>
      </c>
      <c r="K54" t="inlineStr">
        <is>
          <t>natural pine,</t>
        </is>
      </c>
      <c r="L54" t="inlineStr">
        <is>
          <t/>
        </is>
      </c>
      <c r="M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>and hardwood stand types,</t>
        </is>
      </c>
      <c r="H55" t="inlineStr">
        <is>
          <t>1977,</t>
        </is>
      </c>
      <c r="I55" t="inlineStr">
        <is>
          <t>1986, and</t>
        </is>
      </c>
      <c r="J55" t="inlineStr">
        <is>
          <t>1992.</t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</row>
  </sheetData>
  <mergeCells>
    <mergeCell ref="A2:M2"/>
    <mergeCell ref="A3:M3"/>
    <mergeCell ref="A4:M4"/>
    <mergeCell ref="A5:B5"/>
    <mergeCell ref="C5:F5"/>
    <mergeCell ref="I5:M5"/>
    <mergeCell ref="I6:K6"/>
    <mergeCell ref="L7:M7"/>
    <mergeCell ref="B8:H8"/>
    <mergeCell ref="I9:M9"/>
    <mergeCell ref="A10:C10"/>
    <mergeCell ref="F10:G10"/>
    <mergeCell ref="J11:M11"/>
    <mergeCell ref="B12:C12"/>
    <mergeCell ref="D12:E12"/>
    <mergeCell ref="I13:K13"/>
    <mergeCell ref="A14:H14"/>
    <mergeCell ref="I15:J15"/>
    <mergeCell ref="K15:L15"/>
    <mergeCell ref="A16:B16"/>
    <mergeCell ref="C16:H16"/>
    <mergeCell ref="I17:J17"/>
    <mergeCell ref="K17:M17"/>
    <mergeCell ref="A18:C18"/>
    <mergeCell ref="D18:H18"/>
    <mergeCell ref="K19:M19"/>
    <mergeCell ref="A20:D20"/>
    <mergeCell ref="E20:G20"/>
    <mergeCell ref="J21:M21"/>
    <mergeCell ref="A22:G22"/>
    <mergeCell ref="I23:J23"/>
    <mergeCell ref="A24:G24"/>
    <mergeCell ref="B25:G25"/>
    <mergeCell ref="L26:M26"/>
    <mergeCell ref="A27:G27"/>
    <mergeCell ref="I28:K28"/>
    <mergeCell ref="L28:M28"/>
    <mergeCell ref="A29:H29"/>
    <mergeCell ref="I30:J30"/>
    <mergeCell ref="L30:M30"/>
    <mergeCell ref="A31:B31"/>
    <mergeCell ref="D31:G31"/>
    <mergeCell ref="J32:M32"/>
    <mergeCell ref="A33:G33"/>
    <mergeCell ref="I34:M34"/>
    <mergeCell ref="I36:M36"/>
    <mergeCell ref="A37:G37"/>
    <mergeCell ref="I37:M37"/>
    <mergeCell ref="A38:G38"/>
    <mergeCell ref="I38:M38"/>
    <mergeCell ref="A39:F39"/>
    <mergeCell ref="G39:H39"/>
    <mergeCell ref="I39:J39"/>
    <mergeCell ref="L39:M39"/>
    <mergeCell ref="A40:H40"/>
    <mergeCell ref="I40:J40"/>
    <mergeCell ref="K40:M40"/>
    <mergeCell ref="A41:B41"/>
    <mergeCell ref="C41:H41"/>
    <mergeCell ref="I41:M41"/>
    <mergeCell ref="A42:G42"/>
    <mergeCell ref="A43:B43"/>
    <mergeCell ref="C43:G43"/>
    <mergeCell ref="J43:M43"/>
    <mergeCell ref="B44:F44"/>
    <mergeCell ref="I44:J44"/>
    <mergeCell ref="L44:M44"/>
    <mergeCell ref="B45:F45"/>
    <mergeCell ref="I45:M45"/>
    <mergeCell ref="A46:H46"/>
    <mergeCell ref="I46:J46"/>
    <mergeCell ref="K46:M46"/>
    <mergeCell ref="B47:C47"/>
    <mergeCell ref="D47:G47"/>
    <mergeCell ref="J47:L47"/>
    <mergeCell ref="A48:H48"/>
    <mergeCell ref="I48:L48"/>
    <mergeCell ref="F50:G50"/>
    <mergeCell ref="F52:G52"/>
    <mergeCell ref="F54:I54"/>
    <mergeCell ref="D55:G55"/>
  </mergeCell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106 of 115”</t>
        </is>
      </c>
    </row>
    <row r="3">
      <c r="A3" t="inlineStr">
        <is>
          <t>Table: 99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50-Volume</t>
        </is>
      </c>
      <c r="C5" t="inlineStr">
        <is>
          <t>of sawtimber</t>
        </is>
      </c>
      <c r="D5" t="inlineStr">
        <is>
          <t>on timberland,</t>
        </is>
      </c>
      <c r="E5" t="inlineStr">
        <is>
          <t>by county and species group, Virginia,</t>
        </is>
      </c>
      <c r="G5" t="inlineStr">
        <is>
          <t>1992--Continued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>All</t>
        </is>
      </c>
      <c r="D6" t="inlineStr">
        <is>
          <t>Yellow</t>
        </is>
      </c>
      <c r="E6" t="inlineStr">
        <is>
          <t>Other</t>
        </is>
      </c>
      <c r="F6" t="inlineStr">
        <is>
          <t>Soft</t>
        </is>
      </c>
      <c r="G6" t="inlineStr">
        <is>
          <t>Hard</t>
        </is>
      </c>
    </row>
    <row r="7">
      <c r="A7" t="inlineStr">
        <is>
          <t>County</t>
        </is>
      </c>
      <c r="B7" t="inlineStr">
        <is>
          <t/>
        </is>
      </c>
      <c r="C7" t="inlineStr">
        <is>
          <t>species</t>
        </is>
      </c>
      <c r="D7" t="inlineStr">
        <is>
          <t>pine</t>
        </is>
      </c>
      <c r="E7" t="inlineStr">
        <is>
          <t>softwood</t>
        </is>
      </c>
      <c r="F7" t="inlineStr">
        <is>
          <t>hardwood</t>
        </is>
      </c>
      <c r="G7" t="inlineStr">
        <is>
          <t>hardwood</t>
        </is>
      </c>
    </row>
    <row r="8">
      <c r="A8" t="inlineStr">
        <is>
          <t>Lancaster</t>
        </is>
      </c>
      <c r="C8" t="inlineStr">
        <is>
          <t/>
        </is>
      </c>
      <c r="D8" t="inlineStr">
        <is>
          <t/>
        </is>
      </c>
      <c r="E8" t="inlineStr">
        <is>
          <t>--</t>
        </is>
      </c>
      <c r="F8" t="inlineStr">
        <is>
          <t>85,423</t>
        </is>
      </c>
      <c r="G8" t="inlineStr">
        <is>
          <t/>
        </is>
      </c>
    </row>
    <row r="9">
      <c r="A9" t="inlineStr">
        <is>
          <t>Lee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2,399</t>
        </is>
      </c>
      <c r="F9" t="inlineStr">
        <is>
          <t>293,535</t>
        </is>
      </c>
      <c r="G9" t="inlineStr">
        <is>
          <t/>
        </is>
      </c>
    </row>
    <row r="10">
      <c r="A10" t="inlineStr">
        <is>
          <t>Loudoun</t>
        </is>
      </c>
      <c r="C10" t="inlineStr">
        <is>
          <t/>
        </is>
      </c>
      <c r="D10" t="inlineStr">
        <is>
          <t/>
        </is>
      </c>
      <c r="E10" t="inlineStr">
        <is>
          <t>2,287</t>
        </is>
      </c>
      <c r="F10" t="inlineStr">
        <is>
          <t>148,483</t>
        </is>
      </c>
      <c r="G10" t="inlineStr">
        <is>
          <t/>
        </is>
      </c>
    </row>
    <row r="11">
      <c r="A11" t="inlineStr">
        <is>
          <t>Louisa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9,702</t>
        </is>
      </c>
      <c r="F11" t="inlineStr">
        <is>
          <t>243,923</t>
        </is>
      </c>
      <c r="G11" t="inlineStr">
        <is>
          <t/>
        </is>
      </c>
    </row>
    <row r="12">
      <c r="A12" t="inlineStr">
        <is>
          <t>Lunenburg</t>
        </is>
      </c>
      <c r="C12" t="inlineStr">
        <is>
          <t/>
        </is>
      </c>
      <c r="D12" t="inlineStr">
        <is>
          <t/>
        </is>
      </c>
      <c r="E12" t="inlineStr">
        <is>
          <t>1,869</t>
        </is>
      </c>
      <c r="F12" t="inlineStr">
        <is>
          <t>200,537</t>
        </is>
      </c>
      <c r="G12" t="inlineStr">
        <is>
          <t/>
        </is>
      </c>
    </row>
    <row r="13">
      <c r="A13" t="inlineStr">
        <is>
          <t>Madison</t>
        </is>
      </c>
      <c r="C13" t="inlineStr">
        <is>
          <t/>
        </is>
      </c>
      <c r="D13" t="inlineStr">
        <is>
          <t/>
        </is>
      </c>
      <c r="E13" t="inlineStr">
        <is>
          <t>53,447</t>
        </is>
      </c>
      <c r="F13" t="inlineStr">
        <is>
          <t>222,197</t>
        </is>
      </c>
      <c r="G13" t="inlineStr">
        <is>
          <t/>
        </is>
      </c>
    </row>
    <row r="14">
      <c r="A14" t="inlineStr">
        <is>
          <t>Mathews</t>
        </is>
      </c>
      <c r="C14" t="inlineStr">
        <is>
          <t/>
        </is>
      </c>
      <c r="D14" t="inlineStr">
        <is>
          <t/>
        </is>
      </c>
      <c r="E14" t="inlineStr">
        <is>
          <t>--</t>
        </is>
      </c>
      <c r="F14" t="inlineStr">
        <is>
          <t>19,324</t>
        </is>
      </c>
      <c r="G14" t="inlineStr">
        <is>
          <t/>
        </is>
      </c>
    </row>
    <row r="15">
      <c r="A15" t="inlineStr">
        <is>
          <t>Mecklenburg</t>
        </is>
      </c>
      <c r="C15" t="inlineStr">
        <is>
          <t/>
        </is>
      </c>
      <c r="D15" t="inlineStr">
        <is>
          <t/>
        </is>
      </c>
      <c r="E15" t="inlineStr">
        <is>
          <t>3,143</t>
        </is>
      </c>
      <c r="F15" t="inlineStr">
        <is>
          <t>440,687</t>
        </is>
      </c>
      <c r="G15" t="inlineStr">
        <is>
          <t/>
        </is>
      </c>
    </row>
    <row r="16">
      <c r="A16" t="inlineStr">
        <is>
          <t>Middlesex</t>
        </is>
      </c>
      <c r="C16" t="inlineStr">
        <is>
          <t/>
        </is>
      </c>
      <c r="D16" t="inlineStr">
        <is>
          <t/>
        </is>
      </c>
      <c r="E16" t="inlineStr">
        <is>
          <t>.-</t>
        </is>
      </c>
      <c r="F16" t="inlineStr">
        <is>
          <t>80,564</t>
        </is>
      </c>
      <c r="G16" t="inlineStr">
        <is>
          <t/>
        </is>
      </c>
    </row>
    <row r="17">
      <c r="A17" t="inlineStr">
        <is>
          <t>Montgomery</t>
        </is>
      </c>
      <c r="C17" t="inlineStr">
        <is>
          <t/>
        </is>
      </c>
      <c r="D17" t="inlineStr">
        <is>
          <t/>
        </is>
      </c>
      <c r="E17" t="inlineStr">
        <is>
          <t>21 6,381</t>
        </is>
      </c>
      <c r="F17" t="inlineStr">
        <is>
          <t>106,27 1</t>
        </is>
      </c>
      <c r="G17" t="inlineStr">
        <is>
          <t/>
        </is>
      </c>
    </row>
    <row r="18">
      <c r="A18" t="inlineStr">
        <is>
          <t>Nelson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79,275</t>
        </is>
      </c>
      <c r="F18" t="inlineStr">
        <is>
          <t>609,634</t>
        </is>
      </c>
      <c r="G18" t="inlineStr">
        <is>
          <t/>
        </is>
      </c>
    </row>
    <row r="19">
      <c r="A19" t="inlineStr">
        <is>
          <t>N e w Kent</t>
        </is>
      </c>
      <c r="C19" t="inlineStr">
        <is>
          <t/>
        </is>
      </c>
      <c r="D19" t="inlineStr">
        <is>
          <t/>
        </is>
      </c>
      <c r="E19" t="inlineStr">
        <is>
          <t>--</t>
        </is>
      </c>
      <c r="F19" t="inlineStr">
        <is>
          <t>207,553</t>
        </is>
      </c>
      <c r="G19" t="inlineStr">
        <is>
          <t/>
        </is>
      </c>
    </row>
    <row r="20">
      <c r="A20" t="inlineStr">
        <is>
          <t>Newport N e w s</t>
        </is>
      </c>
      <c r="C20" t="inlineStr">
        <is>
          <t/>
        </is>
      </c>
      <c r="D20" t="inlineStr">
        <is>
          <t/>
        </is>
      </c>
      <c r="E20" t="inlineStr">
        <is>
          <t>--</t>
        </is>
      </c>
      <c r="F20" t="inlineStr">
        <is>
          <t>25,333</t>
        </is>
      </c>
      <c r="G20" t="inlineStr">
        <is>
          <t/>
        </is>
      </c>
    </row>
    <row r="21">
      <c r="A21" t="inlineStr">
        <is>
          <t>Northampton</t>
        </is>
      </c>
      <c r="C21" t="inlineStr">
        <is>
          <t/>
        </is>
      </c>
      <c r="D21" t="inlineStr">
        <is>
          <t/>
        </is>
      </c>
      <c r="E21" t="inlineStr">
        <is>
          <t>..</t>
        </is>
      </c>
      <c r="F21" t="inlineStr">
        <is>
          <t>25,648</t>
        </is>
      </c>
      <c r="G21" t="inlineStr">
        <is>
          <t/>
        </is>
      </c>
    </row>
    <row r="22">
      <c r="A22" t="inlineStr">
        <is>
          <t>Northumberland</t>
        </is>
      </c>
      <c r="C22" t="inlineStr">
        <is>
          <t/>
        </is>
      </c>
      <c r="D22" t="inlineStr">
        <is>
          <t/>
        </is>
      </c>
      <c r="E22" t="inlineStr">
        <is>
          <t>--</t>
        </is>
      </c>
      <c r="F22" t="inlineStr">
        <is>
          <t>82,836</t>
        </is>
      </c>
      <c r="G22" t="inlineStr">
        <is>
          <t/>
        </is>
      </c>
    </row>
    <row r="23">
      <c r="A23" t="inlineStr">
        <is>
          <t>Nottoway</t>
        </is>
      </c>
      <c r="C23" t="inlineStr">
        <is>
          <t/>
        </is>
      </c>
      <c r="D23" t="inlineStr">
        <is>
          <t/>
        </is>
      </c>
      <c r="E23" t="inlineStr">
        <is>
          <t>--</t>
        </is>
      </c>
      <c r="F23" t="inlineStr">
        <is>
          <t>176,466</t>
        </is>
      </c>
      <c r="G23" t="inlineStr">
        <is>
          <t/>
        </is>
      </c>
    </row>
    <row r="24">
      <c r="A24" t="inlineStr">
        <is>
          <t>Orange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25,328</t>
        </is>
      </c>
      <c r="F24" t="inlineStr">
        <is>
          <t>204,202</t>
        </is>
      </c>
      <c r="G24" t="inlineStr">
        <is>
          <t/>
        </is>
      </c>
    </row>
    <row r="25">
      <c r="A25" t="inlineStr">
        <is>
          <t>Page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>26,923</t>
        </is>
      </c>
      <c r="F25" t="inlineStr">
        <is>
          <t>59,209</t>
        </is>
      </c>
      <c r="G25" t="inlineStr">
        <is>
          <t/>
        </is>
      </c>
    </row>
    <row r="26">
      <c r="A26" t="inlineStr">
        <is>
          <t>Patrick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>68,706</t>
        </is>
      </c>
      <c r="F26" t="inlineStr">
        <is>
          <t>350,254</t>
        </is>
      </c>
      <c r="G26" t="inlineStr">
        <is>
          <t/>
        </is>
      </c>
    </row>
    <row r="27">
      <c r="A27" t="inlineStr">
        <is>
          <t>Pittsylvania</t>
        </is>
      </c>
      <c r="C27" t="inlineStr">
        <is>
          <t/>
        </is>
      </c>
      <c r="D27" t="inlineStr">
        <is>
          <t/>
        </is>
      </c>
      <c r="E27" t="inlineStr">
        <is>
          <t>10,013</t>
        </is>
      </c>
      <c r="F27" t="inlineStr">
        <is>
          <t>788,732</t>
        </is>
      </c>
      <c r="G27" t="inlineStr">
        <is>
          <t/>
        </is>
      </c>
    </row>
    <row r="28">
      <c r="A28" t="inlineStr">
        <is>
          <t>Powhatan</t>
        </is>
      </c>
      <c r="C28" t="inlineStr">
        <is>
          <t/>
        </is>
      </c>
      <c r="D28" t="inlineStr">
        <is>
          <t/>
        </is>
      </c>
      <c r="E28" t="inlineStr">
        <is>
          <t>--</t>
        </is>
      </c>
      <c r="F28" t="inlineStr">
        <is>
          <t>253,434</t>
        </is>
      </c>
      <c r="G28" t="inlineStr">
        <is>
          <t/>
        </is>
      </c>
    </row>
    <row r="29">
      <c r="A29" t="inlineStr">
        <is>
          <t>Prince Edward</t>
        </is>
      </c>
      <c r="C29" t="inlineStr">
        <is>
          <t/>
        </is>
      </c>
      <c r="D29" t="inlineStr">
        <is>
          <t/>
        </is>
      </c>
      <c r="E29" t="inlineStr">
        <is>
          <t>1,736</t>
        </is>
      </c>
      <c r="F29" t="inlineStr">
        <is>
          <t>168,661</t>
        </is>
      </c>
      <c r="G29" t="inlineStr">
        <is>
          <t/>
        </is>
      </c>
    </row>
    <row r="30">
      <c r="A30" t="inlineStr">
        <is>
          <t>Prince George</t>
        </is>
      </c>
      <c r="C30" t="inlineStr">
        <is>
          <t/>
        </is>
      </c>
      <c r="D30" t="inlineStr">
        <is>
          <t/>
        </is>
      </c>
      <c r="E30" t="inlineStr">
        <is>
          <t>49,965</t>
        </is>
      </c>
      <c r="F30" t="inlineStr">
        <is>
          <t>154,915</t>
        </is>
      </c>
      <c r="G30" t="inlineStr">
        <is>
          <t/>
        </is>
      </c>
    </row>
    <row r="31">
      <c r="A31" t="inlineStr">
        <is>
          <t>Prince William</t>
        </is>
      </c>
      <c r="C31" t="inlineStr">
        <is>
          <t/>
        </is>
      </c>
      <c r="D31" t="inlineStr">
        <is>
          <t/>
        </is>
      </c>
      <c r="E31" t="inlineStr">
        <is>
          <t>--</t>
        </is>
      </c>
      <c r="F31" t="inlineStr">
        <is>
          <t>165,043</t>
        </is>
      </c>
      <c r="G31" t="inlineStr">
        <is>
          <t/>
        </is>
      </c>
    </row>
    <row r="32">
      <c r="A32" t="inlineStr">
        <is>
          <t>Pulaski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>28,637</t>
        </is>
      </c>
      <c r="F32" t="inlineStr">
        <is>
          <t>80,403</t>
        </is>
      </c>
      <c r="G32" t="inlineStr">
        <is>
          <t/>
        </is>
      </c>
    </row>
    <row r="33">
      <c r="A33" t="inlineStr">
        <is>
          <t>Rappahannock</t>
        </is>
      </c>
      <c r="C33" t="inlineStr">
        <is>
          <t/>
        </is>
      </c>
      <c r="D33" t="inlineStr">
        <is>
          <t/>
        </is>
      </c>
      <c r="E33" t="inlineStr">
        <is>
          <t>13,015</t>
        </is>
      </c>
      <c r="F33" t="inlineStr">
        <is>
          <t>244,830</t>
        </is>
      </c>
      <c r="G33" t="inlineStr">
        <is>
          <t/>
        </is>
      </c>
    </row>
    <row r="34">
      <c r="A34" t="inlineStr">
        <is>
          <t>Richmond</t>
        </is>
      </c>
      <c r="C34" t="inlineStr">
        <is>
          <t/>
        </is>
      </c>
      <c r="D34" t="inlineStr">
        <is>
          <t/>
        </is>
      </c>
      <c r="E34" t="inlineStr">
        <is>
          <t>--</t>
        </is>
      </c>
      <c r="F34" t="inlineStr">
        <is>
          <t>243,801</t>
        </is>
      </c>
      <c r="G34" t="inlineStr">
        <is>
          <t/>
        </is>
      </c>
    </row>
    <row r="35">
      <c r="A35" t="inlineStr">
        <is>
          <t>Roanoke</t>
        </is>
      </c>
      <c r="C35" t="inlineStr">
        <is>
          <t/>
        </is>
      </c>
      <c r="D35" t="inlineStr">
        <is>
          <t/>
        </is>
      </c>
      <c r="E35" t="inlineStr">
        <is>
          <t>83,887</t>
        </is>
      </c>
      <c r="F35" t="inlineStr">
        <is>
          <t>46,080</t>
        </is>
      </c>
      <c r="G35" t="inlineStr">
        <is>
          <t/>
        </is>
      </c>
    </row>
    <row r="36">
      <c r="A36" t="inlineStr">
        <is>
          <t>Rockbridge</t>
        </is>
      </c>
      <c r="C36" t="inlineStr">
        <is>
          <t/>
        </is>
      </c>
      <c r="D36" t="inlineStr">
        <is>
          <t/>
        </is>
      </c>
      <c r="E36" t="inlineStr">
        <is>
          <t>90,264</t>
        </is>
      </c>
      <c r="F36" t="inlineStr">
        <is>
          <t>179.085</t>
        </is>
      </c>
      <c r="G36" t="inlineStr">
        <is>
          <t/>
        </is>
      </c>
    </row>
    <row r="37">
      <c r="A37" t="inlineStr">
        <is>
          <t>Rockingham</t>
        </is>
      </c>
      <c r="C37" t="inlineStr">
        <is>
          <t/>
        </is>
      </c>
      <c r="D37" t="inlineStr">
        <is>
          <t/>
        </is>
      </c>
      <c r="E37" t="inlineStr">
        <is>
          <t>138,547</t>
        </is>
      </c>
      <c r="F37" t="inlineStr">
        <is>
          <t>146,172</t>
        </is>
      </c>
      <c r="G37" t="inlineStr">
        <is>
          <t/>
        </is>
      </c>
    </row>
    <row r="38">
      <c r="A38" t="inlineStr">
        <is>
          <t>Russell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>14,991</t>
        </is>
      </c>
      <c r="F38" t="inlineStr">
        <is>
          <t>393,625</t>
        </is>
      </c>
      <c r="G38" t="inlineStr">
        <is>
          <t/>
        </is>
      </c>
    </row>
    <row r="39">
      <c r="A39" t="inlineStr">
        <is>
          <t>Scott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>12,877</t>
        </is>
      </c>
      <c r="F39" t="inlineStr">
        <is>
          <t>699,423</t>
        </is>
      </c>
      <c r="G39" t="inlineStr">
        <is>
          <t/>
        </is>
      </c>
    </row>
    <row r="40">
      <c r="A40" t="inlineStr">
        <is>
          <t>Shenandoah</t>
        </is>
      </c>
      <c r="C40" t="inlineStr">
        <is>
          <t/>
        </is>
      </c>
      <c r="D40" t="inlineStr">
        <is>
          <t/>
        </is>
      </c>
      <c r="E40" t="inlineStr">
        <is>
          <t>74,246</t>
        </is>
      </c>
      <c r="F40" t="inlineStr">
        <is>
          <t>90,123</t>
        </is>
      </c>
      <c r="G40" t="inlineStr">
        <is>
          <t/>
        </is>
      </c>
    </row>
    <row r="41">
      <c r="A41" t="inlineStr">
        <is>
          <t>Smyth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>76,279</t>
        </is>
      </c>
      <c r="F41" t="inlineStr">
        <is>
          <t>197,996</t>
        </is>
      </c>
      <c r="G41" t="inlineStr">
        <is>
          <t/>
        </is>
      </c>
    </row>
    <row r="42">
      <c r="A42" t="inlineStr">
        <is>
          <t>Southampton</t>
        </is>
      </c>
      <c r="C42" t="inlineStr">
        <is>
          <t/>
        </is>
      </c>
      <c r="D42" t="inlineStr">
        <is>
          <t/>
        </is>
      </c>
      <c r="E42" t="inlineStr">
        <is>
          <t>63,817</t>
        </is>
      </c>
      <c r="F42" t="inlineStr">
        <is>
          <t>417,846</t>
        </is>
      </c>
      <c r="G42" t="inlineStr">
        <is>
          <t/>
        </is>
      </c>
    </row>
    <row r="43">
      <c r="A43" t="inlineStr">
        <is>
          <t>Spotsylvania</t>
        </is>
      </c>
      <c r="C43" t="inlineStr">
        <is>
          <t/>
        </is>
      </c>
      <c r="D43" t="inlineStr">
        <is>
          <t/>
        </is>
      </c>
      <c r="E43" t="inlineStr">
        <is>
          <t>8,958</t>
        </is>
      </c>
      <c r="F43" t="inlineStr">
        <is>
          <t>242,012</t>
        </is>
      </c>
      <c r="G43" t="inlineStr">
        <is>
          <t/>
        </is>
      </c>
    </row>
    <row r="44">
      <c r="A44" t="inlineStr">
        <is>
          <t>Stafford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>--</t>
        </is>
      </c>
      <c r="F44" t="inlineStr">
        <is>
          <t>373,611</t>
        </is>
      </c>
      <c r="G44" t="inlineStr">
        <is>
          <t/>
        </is>
      </c>
    </row>
    <row r="45">
      <c r="A45" t="inlineStr">
        <is>
          <t>Suffolk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>28,923</t>
        </is>
      </c>
      <c r="F45" t="inlineStr">
        <is>
          <t>173,291</t>
        </is>
      </c>
      <c r="G45" t="inlineStr">
        <is>
          <t/>
        </is>
      </c>
    </row>
    <row r="46">
      <c r="A46" t="inlineStr">
        <is>
          <t>Surry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>11,017</t>
        </is>
      </c>
      <c r="F46" t="inlineStr">
        <is>
          <t>188,365</t>
        </is>
      </c>
      <c r="G46" t="inlineStr">
        <is>
          <t/>
        </is>
      </c>
    </row>
    <row r="47">
      <c r="A47" t="inlineStr">
        <is>
          <t>Sussex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>22,865</t>
        </is>
      </c>
      <c r="F47" t="inlineStr">
        <is>
          <t>179,798</t>
        </is>
      </c>
      <c r="G47" t="inlineStr">
        <is>
          <t/>
        </is>
      </c>
    </row>
    <row r="48">
      <c r="A48" t="inlineStr">
        <is>
          <t>Tazewell</t>
        </is>
      </c>
      <c r="C48" t="inlineStr">
        <is>
          <t/>
        </is>
      </c>
      <c r="D48" t="inlineStr">
        <is>
          <t/>
        </is>
      </c>
      <c r="E48" t="inlineStr">
        <is>
          <t>8,489</t>
        </is>
      </c>
      <c r="F48" t="inlineStr">
        <is>
          <t>470,819</t>
        </is>
      </c>
      <c r="G48" t="inlineStr">
        <is>
          <t/>
        </is>
      </c>
    </row>
    <row r="49">
      <c r="A49" t="inlineStr">
        <is>
          <t>Virginia</t>
        </is>
      </c>
      <c r="B49" t="inlineStr">
        <is>
          <t>Beach</t>
        </is>
      </c>
      <c r="C49" t="inlineStr">
        <is>
          <t/>
        </is>
      </c>
      <c r="D49" t="inlineStr">
        <is>
          <t/>
        </is>
      </c>
      <c r="E49" t="inlineStr">
        <is>
          <t>4,307</t>
        </is>
      </c>
      <c r="F49" t="inlineStr">
        <is>
          <t>67,044</t>
        </is>
      </c>
      <c r="G49" t="inlineStr">
        <is>
          <t/>
        </is>
      </c>
    </row>
    <row r="50">
      <c r="A50" t="inlineStr">
        <is>
          <t>Warren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>5,599</t>
        </is>
      </c>
      <c r="F50" t="inlineStr">
        <is>
          <t>91,052</t>
        </is>
      </c>
      <c r="G50" t="inlineStr">
        <is>
          <t/>
        </is>
      </c>
    </row>
    <row r="51">
      <c r="A51" t="inlineStr">
        <is>
          <t>Washington</t>
        </is>
      </c>
      <c r="C51" t="inlineStr">
        <is>
          <t/>
        </is>
      </c>
      <c r="D51" t="inlineStr">
        <is>
          <t/>
        </is>
      </c>
      <c r="E51" t="inlineStr">
        <is>
          <t>26,021</t>
        </is>
      </c>
      <c r="F51" t="inlineStr">
        <is>
          <t>588,489</t>
        </is>
      </c>
      <c r="G51" t="inlineStr">
        <is>
          <t/>
        </is>
      </c>
    </row>
    <row r="52">
      <c r="A52" t="inlineStr">
        <is>
          <t>Westmoreland</t>
        </is>
      </c>
      <c r="C52" t="inlineStr">
        <is>
          <t/>
        </is>
      </c>
      <c r="D52" t="inlineStr">
        <is>
          <t/>
        </is>
      </c>
      <c r="E52" t="inlineStr">
        <is>
          <t>--</t>
        </is>
      </c>
      <c r="F52" t="inlineStr">
        <is>
          <t>131,200</t>
        </is>
      </c>
      <c r="G52" t="inlineStr">
        <is>
          <t/>
        </is>
      </c>
    </row>
    <row r="53">
      <c r="A53" t="inlineStr">
        <is>
          <t>Wise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>42,577</t>
        </is>
      </c>
      <c r="F53" t="inlineStr">
        <is>
          <t>41 5,673</t>
        </is>
      </c>
      <c r="G53" t="inlineStr">
        <is>
          <t/>
        </is>
      </c>
    </row>
    <row r="54">
      <c r="A54" t="inlineStr">
        <is>
          <t>Wythe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>109,016</t>
        </is>
      </c>
      <c r="F54" t="inlineStr">
        <is>
          <t>54,551</t>
        </is>
      </c>
      <c r="G54" t="inlineStr">
        <is>
          <t/>
        </is>
      </c>
    </row>
    <row r="55">
      <c r="A55" t="inlineStr">
        <is>
          <t>York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</row>
    <row r="56">
      <c r="A56" t="inlineStr">
        <is>
          <t>Total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>3,919,241</t>
        </is>
      </c>
      <c r="F56" t="inlineStr">
        <is>
          <t>22,092,596</t>
        </is>
      </c>
      <c r="G56" t="inlineStr">
        <is>
          <t/>
        </is>
      </c>
    </row>
  </sheetData>
  <mergeCells>
    <mergeCell ref="A2:G2"/>
    <mergeCell ref="A3:G3"/>
    <mergeCell ref="A4:G4"/>
    <mergeCell ref="E5:F5"/>
    <mergeCell ref="A8:B8"/>
    <mergeCell ref="A10:B10"/>
    <mergeCell ref="A12:B12"/>
    <mergeCell ref="A13:B13"/>
    <mergeCell ref="A14:B14"/>
    <mergeCell ref="A15:B15"/>
    <mergeCell ref="A16:B16"/>
    <mergeCell ref="A17:B17"/>
    <mergeCell ref="A19:B19"/>
    <mergeCell ref="A20:B20"/>
    <mergeCell ref="A21:B21"/>
    <mergeCell ref="A22:B22"/>
    <mergeCell ref="A23:B23"/>
    <mergeCell ref="A27:B27"/>
    <mergeCell ref="A28:B28"/>
    <mergeCell ref="A29:B29"/>
    <mergeCell ref="A30:B30"/>
    <mergeCell ref="A31:B31"/>
    <mergeCell ref="A33:B33"/>
    <mergeCell ref="A34:B34"/>
    <mergeCell ref="A35:B35"/>
    <mergeCell ref="A36:B36"/>
    <mergeCell ref="A37:B37"/>
    <mergeCell ref="A40:B40"/>
    <mergeCell ref="A42:B42"/>
    <mergeCell ref="A43:B43"/>
    <mergeCell ref="A48:B48"/>
    <mergeCell ref="A51:B51"/>
    <mergeCell ref="A52:B52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107 of 115”</t>
        </is>
      </c>
    </row>
    <row r="3">
      <c r="A3" t="inlineStr">
        <is>
          <t>Table: 100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5 1 -Net</t>
        </is>
      </c>
      <c r="C5" t="inlineStr">
        <is>
          <t>annual change7 of growing stock on timberland,</t>
        </is>
      </c>
      <c r="E5" t="inlineStr">
        <is>
          <t>by county and species group,</t>
        </is>
      </c>
      <c r="G5" t="inlineStr">
        <is>
          <t/>
        </is>
      </c>
    </row>
    <row r="6">
      <c r="A6" t="inlineStr">
        <is>
          <t>Virginia,</t>
        </is>
      </c>
      <c r="B6" t="inlineStr">
        <is>
          <t>1 9 9 2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All</t>
        </is>
      </c>
      <c r="D7" t="inlineStr">
        <is>
          <t>Yellow</t>
        </is>
      </c>
      <c r="E7" t="inlineStr">
        <is>
          <t>Other</t>
        </is>
      </c>
      <c r="F7" t="inlineStr">
        <is>
          <t>Soft</t>
        </is>
      </c>
      <c r="G7" t="inlineStr">
        <is>
          <t>Hard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species</t>
        </is>
      </c>
      <c r="D8" t="inlineStr">
        <is>
          <t>pine</t>
        </is>
      </c>
      <c r="E8" t="inlineStr">
        <is>
          <t>softwood</t>
        </is>
      </c>
      <c r="F8" t="inlineStr">
        <is>
          <t>hardwood</t>
        </is>
      </c>
      <c r="G8" t="inlineStr">
        <is>
          <t>hardwood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Thousand cubic</t>
        </is>
      </c>
      <c r="F9" t="inlineStr">
        <is>
          <t>feet</t>
        </is>
      </c>
      <c r="G9" t="inlineStr">
        <is>
          <t/>
        </is>
      </c>
    </row>
    <row r="10">
      <c r="A10" t="inlineStr">
        <is>
          <t>Accomack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Albemarle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Alleghany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Amelia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Amherst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Appomattox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>Arlington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Augusta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Bath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>Bedford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Bland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Botetourt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Brunswick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>Buchanan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Buckingham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>Campbell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Caroline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>Carroll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Charles City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Charlotte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>Chesapeake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>Chesterfield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Clarke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Craig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>Culpeper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Cumberland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>Dickenson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>Dinwiddie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>Essex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</row>
    <row r="39">
      <c r="A39" t="inlineStr">
        <is>
          <t>Fairfax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>Fauquier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</row>
    <row r="41">
      <c r="A41" t="inlineStr">
        <is>
          <t>Floyd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</row>
    <row r="42">
      <c r="A42" t="inlineStr">
        <is>
          <t>Fluvanna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>Franklin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</row>
    <row r="44">
      <c r="A44" t="inlineStr">
        <is>
          <t>Frederick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</row>
    <row r="45">
      <c r="A45" t="inlineStr">
        <is>
          <t>Gifes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</row>
    <row r="46">
      <c r="A46" t="inlineStr">
        <is>
          <t>Gloucester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</row>
    <row r="47">
      <c r="A47" t="inlineStr">
        <is>
          <t>Goochiand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</row>
    <row r="48">
      <c r="A48" t="inlineStr">
        <is>
          <t>Grayson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</row>
    <row r="49">
      <c r="A49" t="inlineStr">
        <is>
          <t>Greene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</row>
    <row r="50">
      <c r="A50" t="inlineStr">
        <is>
          <t>Greensville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</row>
    <row r="51">
      <c r="A51" t="inlineStr">
        <is>
          <t>Halifax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</row>
    <row r="52">
      <c r="A52" t="inlineStr">
        <is>
          <t>Hampton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</row>
    <row r="53">
      <c r="A53" t="inlineStr">
        <is>
          <t>Hanover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</row>
    <row r="54">
      <c r="A54" t="inlineStr">
        <is>
          <t>Henrico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</row>
    <row r="55">
      <c r="A55" t="inlineStr">
        <is>
          <t>Henry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</row>
    <row r="56">
      <c r="A56" t="inlineStr">
        <is>
          <t>Highland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</row>
    <row r="57">
      <c r="A57" t="inlineStr">
        <is>
          <t>Isle of</t>
        </is>
      </c>
      <c r="B57" t="inlineStr">
        <is>
          <t>Wight</t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</row>
    <row r="58">
      <c r="A58" t="inlineStr">
        <is>
          <t>James City</t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</row>
    <row r="59">
      <c r="A59" t="inlineStr">
        <is>
          <t>King and Quee</t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</row>
    <row r="60">
      <c r="A60" t="inlineStr">
        <is>
          <t>King George</t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</row>
    <row r="61">
      <c r="A61" t="inlineStr">
        <is>
          <t>King William</t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>Continued</t>
        </is>
      </c>
    </row>
    <row r="63">
      <c r="A63" t="inlineStr">
        <is>
          <t>98</t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</row>
  </sheetData>
  <mergeCells>
    <mergeCell ref="A2:G2"/>
    <mergeCell ref="A3:G3"/>
    <mergeCell ref="A4:G4"/>
    <mergeCell ref="C5:D5"/>
    <mergeCell ref="E5:F5"/>
    <mergeCell ref="A15:B15"/>
    <mergeCell ref="A24:B24"/>
    <mergeCell ref="A28:B28"/>
    <mergeCell ref="A30:B30"/>
    <mergeCell ref="A31:B31"/>
    <mergeCell ref="A35:B35"/>
    <mergeCell ref="A59:B59"/>
    <mergeCell ref="A60:B60"/>
    <mergeCell ref="A61:B61"/>
  </mergeCell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108 of 115”</t>
        </is>
      </c>
    </row>
    <row r="3">
      <c r="A3" t="inlineStr">
        <is>
          <t>Table: 101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5 1 -Net</t>
        </is>
      </c>
      <c r="C5" t="inlineStr">
        <is>
          <t>annual change' of growing stock</t>
        </is>
      </c>
      <c r="D5" t="inlineStr">
        <is>
          <t>on timberland,</t>
        </is>
      </c>
      <c r="E5" t="inlineStr">
        <is>
          <t>by county and species group,</t>
        </is>
      </c>
      <c r="F5" t="inlineStr">
        <is>
          <t/>
        </is>
      </c>
    </row>
    <row r="6">
      <c r="A6" t="inlineStr">
        <is>
          <t>Virginia,</t>
        </is>
      </c>
      <c r="B6" t="inlineStr">
        <is>
          <t>1992--Continued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Hard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hardwood</t>
        </is>
      </c>
    </row>
    <row r="9">
      <c r="A9" t="inlineStr">
        <is>
          <t>Lancaster</t>
        </is>
      </c>
      <c r="B9" t="inlineStr">
        <is>
          <t/>
        </is>
      </c>
      <c r="C9" t="inlineStr">
        <is>
          <t>61 6</t>
        </is>
      </c>
      <c r="D9" t="inlineStr">
        <is>
          <t>105</t>
        </is>
      </c>
      <c r="E9" t="inlineStr">
        <is>
          <t>.-</t>
        </is>
      </c>
      <c r="F9" t="inlineStr">
        <is>
          <t>255</t>
        </is>
      </c>
    </row>
    <row r="10">
      <c r="A10" t="inlineStr">
        <is>
          <t>Lee</t>
        </is>
      </c>
      <c r="B10" t="inlineStr">
        <is>
          <t/>
        </is>
      </c>
      <c r="C10" t="inlineStr">
        <is>
          <t>2,351</t>
        </is>
      </c>
      <c r="D10" t="inlineStr">
        <is>
          <t>..</t>
        </is>
      </c>
      <c r="E10" t="inlineStr">
        <is>
          <t>508</t>
        </is>
      </c>
      <c r="F10" t="inlineStr">
        <is>
          <t>-55</t>
        </is>
      </c>
    </row>
    <row r="11">
      <c r="A11" t="inlineStr">
        <is>
          <t>Loudoun</t>
        </is>
      </c>
      <c r="B11" t="inlineStr">
        <is>
          <t/>
        </is>
      </c>
      <c r="C11" t="inlineStr">
        <is>
          <t>2,256</t>
        </is>
      </c>
      <c r="D11" t="inlineStr">
        <is>
          <t>-349</t>
        </is>
      </c>
      <c r="E11" t="inlineStr">
        <is>
          <t>169</t>
        </is>
      </c>
      <c r="F11" t="inlineStr">
        <is>
          <t>436</t>
        </is>
      </c>
    </row>
    <row r="12">
      <c r="A12" t="inlineStr">
        <is>
          <t>Louisa</t>
        </is>
      </c>
      <c r="B12" t="inlineStr">
        <is>
          <t/>
        </is>
      </c>
      <c r="C12" t="inlineStr">
        <is>
          <t>9,668</t>
        </is>
      </c>
      <c r="D12" t="inlineStr">
        <is>
          <t>3,790</t>
        </is>
      </c>
      <c r="E12" t="inlineStr">
        <is>
          <t>274</t>
        </is>
      </c>
      <c r="F12" t="inlineStr">
        <is>
          <t>2,387</t>
        </is>
      </c>
    </row>
    <row r="13">
      <c r="A13" t="inlineStr">
        <is>
          <t>Lunenburg</t>
        </is>
      </c>
      <c r="B13" t="inlineStr">
        <is>
          <t/>
        </is>
      </c>
      <c r="C13" t="inlineStr">
        <is>
          <t>-59</t>
        </is>
      </c>
      <c r="D13" t="inlineStr">
        <is>
          <t>5,091</t>
        </is>
      </c>
      <c r="E13" t="inlineStr">
        <is>
          <t>142</t>
        </is>
      </c>
      <c r="F13" t="inlineStr">
        <is>
          <t>-3,091</t>
        </is>
      </c>
    </row>
    <row r="14">
      <c r="A14" t="inlineStr">
        <is>
          <t>Madison</t>
        </is>
      </c>
      <c r="B14" t="inlineStr">
        <is>
          <t/>
        </is>
      </c>
      <c r="C14" t="inlineStr">
        <is>
          <t>428</t>
        </is>
      </c>
      <c r="D14" t="inlineStr">
        <is>
          <t>-1,709</t>
        </is>
      </c>
      <c r="E14" t="inlineStr">
        <is>
          <t>285</t>
        </is>
      </c>
      <c r="F14" t="inlineStr">
        <is>
          <t>999</t>
        </is>
      </c>
    </row>
    <row r="15">
      <c r="A15" t="inlineStr">
        <is>
          <t>Mathews</t>
        </is>
      </c>
      <c r="B15" t="inlineStr">
        <is>
          <t/>
        </is>
      </c>
      <c r="C15" t="inlineStr">
        <is>
          <t>949</t>
        </is>
      </c>
      <c r="D15" t="inlineStr">
        <is>
          <t>1,020</t>
        </is>
      </c>
      <c r="E15" t="inlineStr">
        <is>
          <t>6</t>
        </is>
      </c>
      <c r="F15" t="inlineStr">
        <is>
          <t>293</t>
        </is>
      </c>
    </row>
    <row r="16">
      <c r="A16" t="inlineStr">
        <is>
          <t>Mecklenburg</t>
        </is>
      </c>
      <c r="C16" t="inlineStr">
        <is>
          <t>10,154</t>
        </is>
      </c>
      <c r="D16" t="inlineStr">
        <is>
          <t>2,095</t>
        </is>
      </c>
      <c r="E16" t="inlineStr">
        <is>
          <t>-9</t>
        </is>
      </c>
      <c r="F16" t="inlineStr">
        <is>
          <t>4,570</t>
        </is>
      </c>
    </row>
    <row r="17">
      <c r="A17" t="inlineStr">
        <is>
          <t>Middlesex</t>
        </is>
      </c>
      <c r="B17" t="inlineStr">
        <is>
          <t/>
        </is>
      </c>
      <c r="C17" t="inlineStr">
        <is>
          <t>107</t>
        </is>
      </c>
      <c r="D17" t="inlineStr">
        <is>
          <t>31 2</t>
        </is>
      </c>
      <c r="E17" t="inlineStr">
        <is>
          <t>44</t>
        </is>
      </c>
      <c r="F17" t="inlineStr">
        <is>
          <t>-1,128</t>
        </is>
      </c>
    </row>
    <row r="18">
      <c r="A18" t="inlineStr">
        <is>
          <t>Montgomery</t>
        </is>
      </c>
      <c r="C18" t="inlineStr">
        <is>
          <t>3,846</t>
        </is>
      </c>
      <c r="D18" t="inlineStr">
        <is>
          <t>71 9</t>
        </is>
      </c>
      <c r="E18" t="inlineStr">
        <is>
          <t>1,382</t>
        </is>
      </c>
      <c r="F18" t="inlineStr">
        <is>
          <t>975</t>
        </is>
      </c>
    </row>
    <row r="19">
      <c r="A19" t="inlineStr">
        <is>
          <t>Nelson</t>
        </is>
      </c>
      <c r="B19" t="inlineStr">
        <is>
          <t/>
        </is>
      </c>
      <c r="C19" t="inlineStr">
        <is>
          <t>8,049</t>
        </is>
      </c>
      <c r="D19" t="inlineStr">
        <is>
          <t>2,234</t>
        </is>
      </c>
      <c r="E19" t="inlineStr">
        <is>
          <t>476</t>
        </is>
      </c>
      <c r="F19" t="inlineStr">
        <is>
          <t>2,833</t>
        </is>
      </c>
    </row>
    <row r="20">
      <c r="A20" t="inlineStr">
        <is>
          <t>New Kent</t>
        </is>
      </c>
      <c r="B20" t="inlineStr">
        <is>
          <t/>
        </is>
      </c>
      <c r="C20" t="inlineStr">
        <is>
          <t>-206</t>
        </is>
      </c>
      <c r="D20" t="inlineStr">
        <is>
          <t>-2,268</t>
        </is>
      </c>
      <c r="E20" t="inlineStr">
        <is>
          <t>--</t>
        </is>
      </c>
      <c r="F20" t="inlineStr">
        <is>
          <t>1,045</t>
        </is>
      </c>
    </row>
    <row r="21">
      <c r="A21" t="inlineStr">
        <is>
          <t>Newport News</t>
        </is>
      </c>
      <c r="C21" t="inlineStr">
        <is>
          <t>395</t>
        </is>
      </c>
      <c r="D21" t="inlineStr">
        <is>
          <t>298</t>
        </is>
      </c>
      <c r="E21" t="inlineStr">
        <is>
          <t>--</t>
        </is>
      </c>
      <c r="F21" t="inlineStr">
        <is>
          <t>21 5</t>
        </is>
      </c>
    </row>
    <row r="22">
      <c r="A22" t="inlineStr">
        <is>
          <t>Northampton</t>
        </is>
      </c>
      <c r="C22" t="inlineStr">
        <is>
          <t>686</t>
        </is>
      </c>
      <c r="D22" t="inlineStr">
        <is>
          <t>160</t>
        </is>
      </c>
      <c r="E22" t="inlineStr">
        <is>
          <t>--</t>
        </is>
      </c>
      <c r="F22" t="inlineStr">
        <is>
          <t>416</t>
        </is>
      </c>
    </row>
    <row r="23">
      <c r="A23" t="inlineStr">
        <is>
          <t>Northumberland</t>
        </is>
      </c>
      <c r="C23" t="inlineStr">
        <is>
          <t>-1,630</t>
        </is>
      </c>
      <c r="D23" t="inlineStr">
        <is>
          <t>-92</t>
        </is>
      </c>
      <c r="E23" t="inlineStr">
        <is>
          <t>--</t>
        </is>
      </c>
      <c r="F23" t="inlineStr">
        <is>
          <t>39</t>
        </is>
      </c>
    </row>
    <row r="24">
      <c r="A24" t="inlineStr">
        <is>
          <t>Nottoway</t>
        </is>
      </c>
      <c r="B24" t="inlineStr">
        <is>
          <t/>
        </is>
      </c>
      <c r="C24" t="inlineStr">
        <is>
          <t>-1,452</t>
        </is>
      </c>
      <c r="D24" t="inlineStr">
        <is>
          <t>-4,262</t>
        </is>
      </c>
      <c r="E24" t="inlineStr">
        <is>
          <t>3 3</t>
        </is>
      </c>
      <c r="F24" t="inlineStr">
        <is>
          <t>1,406</t>
        </is>
      </c>
    </row>
    <row r="25">
      <c r="A25" t="inlineStr">
        <is>
          <t>Orange</t>
        </is>
      </c>
      <c r="B25" t="inlineStr">
        <is>
          <t/>
        </is>
      </c>
      <c r="C25" t="inlineStr">
        <is>
          <t>2,584</t>
        </is>
      </c>
      <c r="D25" t="inlineStr">
        <is>
          <t>2,555</t>
        </is>
      </c>
      <c r="E25" t="inlineStr">
        <is>
          <t>173</t>
        </is>
      </c>
      <c r="F25" t="inlineStr">
        <is>
          <t>900</t>
        </is>
      </c>
    </row>
    <row r="26">
      <c r="A26" t="inlineStr">
        <is>
          <t>Page</t>
        </is>
      </c>
      <c r="B26" t="inlineStr">
        <is>
          <t/>
        </is>
      </c>
      <c r="C26" t="inlineStr">
        <is>
          <t>2,491</t>
        </is>
      </c>
      <c r="D26" t="inlineStr">
        <is>
          <t>239</t>
        </is>
      </c>
      <c r="E26" t="inlineStr">
        <is>
          <t>207</t>
        </is>
      </c>
      <c r="F26" t="inlineStr">
        <is>
          <t>290</t>
        </is>
      </c>
    </row>
    <row r="27">
      <c r="A27" t="inlineStr">
        <is>
          <t>Patrick</t>
        </is>
      </c>
      <c r="B27" t="inlineStr">
        <is>
          <t/>
        </is>
      </c>
      <c r="C27" t="inlineStr">
        <is>
          <t>8,170</t>
        </is>
      </c>
      <c r="D27" t="inlineStr">
        <is>
          <t>645</t>
        </is>
      </c>
      <c r="E27" t="inlineStr">
        <is>
          <t>-1 9</t>
        </is>
      </c>
      <c r="F27" t="inlineStr">
        <is>
          <t>3,582</t>
        </is>
      </c>
    </row>
    <row r="28">
      <c r="A28" t="inlineStr">
        <is>
          <t>Pittsylvania</t>
        </is>
      </c>
      <c r="C28" t="inlineStr">
        <is>
          <t>14,383</t>
        </is>
      </c>
      <c r="D28" t="inlineStr">
        <is>
          <t>1,375</t>
        </is>
      </c>
      <c r="E28" t="inlineStr">
        <is>
          <t>114</t>
        </is>
      </c>
      <c r="F28" t="inlineStr">
        <is>
          <t>5,983</t>
        </is>
      </c>
    </row>
    <row r="29">
      <c r="A29" t="inlineStr">
        <is>
          <t>Powhatan</t>
        </is>
      </c>
      <c r="B29" t="inlineStr">
        <is>
          <t/>
        </is>
      </c>
      <c r="C29" t="inlineStr">
        <is>
          <t>3,487</t>
        </is>
      </c>
      <c r="D29" t="inlineStr">
        <is>
          <t>398</t>
        </is>
      </c>
      <c r="E29" t="inlineStr">
        <is>
          <t>-92</t>
        </is>
      </c>
      <c r="F29" t="inlineStr">
        <is>
          <t>1,845</t>
        </is>
      </c>
    </row>
    <row r="30">
      <c r="A30" t="inlineStr">
        <is>
          <t>Prince Edward</t>
        </is>
      </c>
      <c r="C30" t="inlineStr">
        <is>
          <t>1,884</t>
        </is>
      </c>
      <c r="D30" t="inlineStr">
        <is>
          <t>1,845</t>
        </is>
      </c>
      <c r="E30" t="inlineStr">
        <is>
          <t>9 2</t>
        </is>
      </c>
      <c r="F30" t="inlineStr">
        <is>
          <t>1,492</t>
        </is>
      </c>
    </row>
    <row r="31">
      <c r="A31" t="inlineStr">
        <is>
          <t>Prince George</t>
        </is>
      </c>
      <c r="C31" t="inlineStr">
        <is>
          <t>689</t>
        </is>
      </c>
      <c r="D31" t="inlineStr">
        <is>
          <t>-2.21 5</t>
        </is>
      </c>
      <c r="E31" t="inlineStr">
        <is>
          <t>174</t>
        </is>
      </c>
      <c r="F31" t="inlineStr">
        <is>
          <t>1,458</t>
        </is>
      </c>
    </row>
    <row r="32">
      <c r="A32" t="inlineStr">
        <is>
          <t>Prince William</t>
        </is>
      </c>
      <c r="C32" t="inlineStr">
        <is>
          <t>82</t>
        </is>
      </c>
      <c r="D32" t="inlineStr">
        <is>
          <t>-1 4 6</t>
        </is>
      </c>
      <c r="E32" t="inlineStr">
        <is>
          <t>3 1</t>
        </is>
      </c>
      <c r="F32" t="inlineStr">
        <is>
          <t>353</t>
        </is>
      </c>
    </row>
    <row r="33">
      <c r="A33" t="inlineStr">
        <is>
          <t>Pulaski</t>
        </is>
      </c>
      <c r="B33" t="inlineStr">
        <is>
          <t/>
        </is>
      </c>
      <c r="C33" t="inlineStr">
        <is>
          <t>4,074</t>
        </is>
      </c>
      <c r="D33" t="inlineStr">
        <is>
          <t>170</t>
        </is>
      </c>
      <c r="E33" t="inlineStr">
        <is>
          <t>265</t>
        </is>
      </c>
      <c r="F33" t="inlineStr">
        <is>
          <t>987</t>
        </is>
      </c>
    </row>
    <row r="34">
      <c r="A34" t="inlineStr">
        <is>
          <t>Rappahannock</t>
        </is>
      </c>
      <c r="C34" t="inlineStr">
        <is>
          <t>1,381</t>
        </is>
      </c>
      <c r="D34" t="inlineStr">
        <is>
          <t>-841</t>
        </is>
      </c>
      <c r="E34" t="inlineStr">
        <is>
          <t>5 2</t>
        </is>
      </c>
      <c r="F34" t="inlineStr">
        <is>
          <t>1,528</t>
        </is>
      </c>
    </row>
    <row r="35">
      <c r="A35" t="inlineStr">
        <is>
          <t>Richmond</t>
        </is>
      </c>
      <c r="B35" t="inlineStr">
        <is>
          <t/>
        </is>
      </c>
      <c r="C35" t="inlineStr">
        <is>
          <t>2,171</t>
        </is>
      </c>
      <c r="D35" t="inlineStr">
        <is>
          <t>837</t>
        </is>
      </c>
      <c r="E35" t="inlineStr">
        <is>
          <t>--</t>
        </is>
      </c>
      <c r="F35" t="inlineStr">
        <is>
          <t>1,179</t>
        </is>
      </c>
    </row>
    <row r="36">
      <c r="A36" t="inlineStr">
        <is>
          <t>Roanoke</t>
        </is>
      </c>
      <c r="B36" t="inlineStr">
        <is>
          <t/>
        </is>
      </c>
      <c r="C36" t="inlineStr">
        <is>
          <t>2,971</t>
        </is>
      </c>
      <c r="D36" t="inlineStr">
        <is>
          <t>747</t>
        </is>
      </c>
      <c r="E36" t="inlineStr">
        <is>
          <t>456</t>
        </is>
      </c>
      <c r="F36" t="inlineStr">
        <is>
          <t>656</t>
        </is>
      </c>
    </row>
    <row r="37">
      <c r="A37" t="inlineStr">
        <is>
          <t>Rockbridge</t>
        </is>
      </c>
      <c r="B37" t="inlineStr">
        <is>
          <t/>
        </is>
      </c>
      <c r="C37" t="inlineStr">
        <is>
          <t>3,375</t>
        </is>
      </c>
      <c r="D37" t="inlineStr">
        <is>
          <t>-1,029</t>
        </is>
      </c>
      <c r="E37" t="inlineStr">
        <is>
          <t>832</t>
        </is>
      </c>
      <c r="F37" t="inlineStr">
        <is>
          <t>1,520</t>
        </is>
      </c>
    </row>
    <row r="38">
      <c r="A38" t="inlineStr">
        <is>
          <t>Rockingham</t>
        </is>
      </c>
      <c r="C38" t="inlineStr">
        <is>
          <t>4,226</t>
        </is>
      </c>
      <c r="D38" t="inlineStr">
        <is>
          <t>135</t>
        </is>
      </c>
      <c r="E38" t="inlineStr">
        <is>
          <t>94 6</t>
        </is>
      </c>
      <c r="F38" t="inlineStr">
        <is>
          <t>1,024</t>
        </is>
      </c>
    </row>
    <row r="39">
      <c r="A39" t="inlineStr">
        <is>
          <t>Russell</t>
        </is>
      </c>
      <c r="B39" t="inlineStr">
        <is>
          <t/>
        </is>
      </c>
      <c r="C39" t="inlineStr">
        <is>
          <t>4,258</t>
        </is>
      </c>
      <c r="D39" t="inlineStr">
        <is>
          <t>--</t>
        </is>
      </c>
      <c r="E39" t="inlineStr">
        <is>
          <t>250</t>
        </is>
      </c>
      <c r="F39" t="inlineStr">
        <is>
          <t>3,100</t>
        </is>
      </c>
    </row>
    <row r="40">
      <c r="A40" t="inlineStr">
        <is>
          <t>Scott</t>
        </is>
      </c>
      <c r="B40" t="inlineStr">
        <is>
          <t/>
        </is>
      </c>
      <c r="C40" t="inlineStr">
        <is>
          <t>5,945</t>
        </is>
      </c>
      <c r="D40" t="inlineStr">
        <is>
          <t>324</t>
        </is>
      </c>
      <c r="E40" t="inlineStr">
        <is>
          <t>117</t>
        </is>
      </c>
      <c r="F40" t="inlineStr">
        <is>
          <t>2,289</t>
        </is>
      </c>
    </row>
    <row r="41">
      <c r="A41" t="inlineStr">
        <is>
          <t>Shenandoah</t>
        </is>
      </c>
      <c r="C41" t="inlineStr">
        <is>
          <t>5,321</t>
        </is>
      </c>
      <c r="D41" t="inlineStr">
        <is>
          <t>34 1</t>
        </is>
      </c>
      <c r="E41" t="inlineStr">
        <is>
          <t>205</t>
        </is>
      </c>
      <c r="F41" t="inlineStr">
        <is>
          <t>1,347</t>
        </is>
      </c>
    </row>
    <row r="42">
      <c r="A42" t="inlineStr">
        <is>
          <t>Smyth</t>
        </is>
      </c>
      <c r="B42" t="inlineStr">
        <is>
          <t/>
        </is>
      </c>
      <c r="C42" t="inlineStr">
        <is>
          <t>1,240</t>
        </is>
      </c>
      <c r="D42" t="inlineStr">
        <is>
          <t>-2,341</t>
        </is>
      </c>
      <c r="E42" t="inlineStr">
        <is>
          <t>499</t>
        </is>
      </c>
      <c r="F42" t="inlineStr">
        <is>
          <t>829</t>
        </is>
      </c>
    </row>
    <row r="43">
      <c r="A43" t="inlineStr">
        <is>
          <t>Southampton</t>
        </is>
      </c>
      <c r="C43" t="inlineStr">
        <is>
          <t>-3,893</t>
        </is>
      </c>
      <c r="D43" t="inlineStr">
        <is>
          <t>1,768</t>
        </is>
      </c>
      <c r="E43" t="inlineStr">
        <is>
          <t>141</t>
        </is>
      </c>
      <c r="F43" t="inlineStr">
        <is>
          <t>-1,470</t>
        </is>
      </c>
    </row>
    <row r="44">
      <c r="A44" t="inlineStr">
        <is>
          <t>Spotsylvania</t>
        </is>
      </c>
      <c r="C44" t="inlineStr">
        <is>
          <t>3,716</t>
        </is>
      </c>
      <c r="D44" t="inlineStr">
        <is>
          <t>2 8</t>
        </is>
      </c>
      <c r="E44" t="inlineStr">
        <is>
          <t>3 5</t>
        </is>
      </c>
      <c r="F44" t="inlineStr">
        <is>
          <t>1,541</t>
        </is>
      </c>
    </row>
    <row r="45">
      <c r="A45" t="inlineStr">
        <is>
          <t>Stafford</t>
        </is>
      </c>
      <c r="B45" t="inlineStr">
        <is>
          <t/>
        </is>
      </c>
      <c r="C45" t="inlineStr">
        <is>
          <t>4,878</t>
        </is>
      </c>
      <c r="D45" t="inlineStr">
        <is>
          <t>-1,984</t>
        </is>
      </c>
      <c r="E45" t="inlineStr">
        <is>
          <t>9 3</t>
        </is>
      </c>
      <c r="F45" t="inlineStr">
        <is>
          <t>4,203</t>
        </is>
      </c>
    </row>
    <row r="46">
      <c r="A46" t="inlineStr">
        <is>
          <t>Suffolk</t>
        </is>
      </c>
      <c r="B46" t="inlineStr">
        <is>
          <t/>
        </is>
      </c>
      <c r="C46" t="inlineStr">
        <is>
          <t>260</t>
        </is>
      </c>
      <c r="D46" t="inlineStr">
        <is>
          <t>1,455</t>
        </is>
      </c>
      <c r="E46" t="inlineStr">
        <is>
          <t>153</t>
        </is>
      </c>
      <c r="F46" t="inlineStr">
        <is>
          <t>- 1,464</t>
        </is>
      </c>
    </row>
    <row r="47">
      <c r="A47" t="inlineStr">
        <is>
          <t>Surry</t>
        </is>
      </c>
      <c r="B47" t="inlineStr">
        <is>
          <t/>
        </is>
      </c>
      <c r="C47" t="inlineStr">
        <is>
          <t>-45 1</t>
        </is>
      </c>
      <c r="D47" t="inlineStr">
        <is>
          <t>1,571</t>
        </is>
      </c>
      <c r="E47" t="inlineStr">
        <is>
          <t>55</t>
        </is>
      </c>
      <c r="F47" t="inlineStr">
        <is>
          <t>801</t>
        </is>
      </c>
    </row>
    <row r="48">
      <c r="A48" t="inlineStr">
        <is>
          <t>Sussex</t>
        </is>
      </c>
      <c r="B48" t="inlineStr">
        <is>
          <t/>
        </is>
      </c>
      <c r="C48" t="inlineStr">
        <is>
          <t>-245</t>
        </is>
      </c>
      <c r="D48" t="inlineStr">
        <is>
          <t>1,082</t>
        </is>
      </c>
      <c r="E48" t="inlineStr">
        <is>
          <t>106</t>
        </is>
      </c>
      <c r="F48" t="inlineStr">
        <is>
          <t>-552</t>
        </is>
      </c>
    </row>
    <row r="49">
      <c r="A49" t="inlineStr">
        <is>
          <t>Tazewell</t>
        </is>
      </c>
      <c r="B49" t="inlineStr">
        <is>
          <t/>
        </is>
      </c>
      <c r="C49" t="inlineStr">
        <is>
          <t>3,926</t>
        </is>
      </c>
      <c r="D49" t="inlineStr">
        <is>
          <t>.-</t>
        </is>
      </c>
      <c r="E49" t="inlineStr">
        <is>
          <t>66</t>
        </is>
      </c>
      <c r="F49" t="inlineStr">
        <is>
          <t>1,730</t>
        </is>
      </c>
    </row>
    <row r="50">
      <c r="A50" t="inlineStr">
        <is>
          <t>Virginia</t>
        </is>
      </c>
      <c r="B50" t="inlineStr">
        <is>
          <t>Beach</t>
        </is>
      </c>
      <c r="C50" t="inlineStr">
        <is>
          <t>-945</t>
        </is>
      </c>
      <c r="D50" t="inlineStr">
        <is>
          <t>342</t>
        </is>
      </c>
      <c r="E50" t="inlineStr">
        <is>
          <t>2 1</t>
        </is>
      </c>
      <c r="F50" t="inlineStr">
        <is>
          <t>-1,231</t>
        </is>
      </c>
    </row>
    <row r="51">
      <c r="A51" t="inlineStr">
        <is>
          <t>Warren</t>
        </is>
      </c>
      <c r="B51" t="inlineStr">
        <is>
          <t/>
        </is>
      </c>
      <c r="C51" t="inlineStr">
        <is>
          <t>-1,041</t>
        </is>
      </c>
      <c r="D51" t="inlineStr">
        <is>
          <t>-490</t>
        </is>
      </c>
      <c r="E51" t="inlineStr">
        <is>
          <t>3 1</t>
        </is>
      </c>
      <c r="F51" t="inlineStr">
        <is>
          <t>30 1</t>
        </is>
      </c>
    </row>
    <row r="52">
      <c r="A52" t="inlineStr">
        <is>
          <t>Washington</t>
        </is>
      </c>
      <c r="C52" t="inlineStr">
        <is>
          <t>5,030</t>
        </is>
      </c>
      <c r="D52" t="inlineStr">
        <is>
          <t>-927</t>
        </is>
      </c>
      <c r="E52" t="inlineStr">
        <is>
          <t>-1 07</t>
        </is>
      </c>
      <c r="F52" t="inlineStr">
        <is>
          <t>3,879</t>
        </is>
      </c>
    </row>
    <row r="53">
      <c r="A53" t="inlineStr">
        <is>
          <t>Westmoreland</t>
        </is>
      </c>
      <c r="C53" t="inlineStr">
        <is>
          <t>1,813</t>
        </is>
      </c>
      <c r="D53" t="inlineStr">
        <is>
          <t>1,672</t>
        </is>
      </c>
      <c r="E53" t="inlineStr">
        <is>
          <t>7 1</t>
        </is>
      </c>
      <c r="F53" t="inlineStr">
        <is>
          <t>537</t>
        </is>
      </c>
    </row>
    <row r="54">
      <c r="A54" t="inlineStr">
        <is>
          <t>Wise</t>
        </is>
      </c>
      <c r="B54" t="inlineStr">
        <is>
          <t/>
        </is>
      </c>
      <c r="C54" t="inlineStr">
        <is>
          <t>-5,596</t>
        </is>
      </c>
      <c r="D54" t="inlineStr">
        <is>
          <t>16</t>
        </is>
      </c>
      <c r="E54" t="inlineStr">
        <is>
          <t>260</t>
        </is>
      </c>
      <c r="F54" t="inlineStr">
        <is>
          <t>-2,225</t>
        </is>
      </c>
    </row>
    <row r="55">
      <c r="A55" t="inlineStr">
        <is>
          <t>Wythe</t>
        </is>
      </c>
      <c r="B55" t="inlineStr">
        <is>
          <t/>
        </is>
      </c>
      <c r="C55" t="inlineStr">
        <is>
          <t>2,933</t>
        </is>
      </c>
      <c r="D55" t="inlineStr">
        <is>
          <t>-25</t>
        </is>
      </c>
      <c r="E55" t="inlineStr">
        <is>
          <t>942</t>
        </is>
      </c>
      <c r="F55" t="inlineStr">
        <is>
          <t>524</t>
        </is>
      </c>
    </row>
    <row r="56">
      <c r="A56" t="inlineStr">
        <is>
          <t>York</t>
        </is>
      </c>
      <c r="B56" t="inlineStr">
        <is>
          <t/>
        </is>
      </c>
      <c r="C56" t="inlineStr">
        <is>
          <t>2,313</t>
        </is>
      </c>
      <c r="D56" t="inlineStr">
        <is>
          <t>490</t>
        </is>
      </c>
      <c r="E56" t="inlineStr">
        <is>
          <t>..</t>
        </is>
      </c>
      <c r="F56" t="inlineStr">
        <is>
          <t>1,034</t>
        </is>
      </c>
    </row>
    <row r="57">
      <c r="A57" t="inlineStr">
        <is>
          <t>Total</t>
        </is>
      </c>
      <c r="B57" t="inlineStr">
        <is>
          <t/>
        </is>
      </c>
      <c r="C57" t="inlineStr">
        <is>
          <t>249,344</t>
        </is>
      </c>
      <c r="D57" t="inlineStr">
        <is>
          <t>52,860</t>
        </is>
      </c>
      <c r="E57" t="inlineStr">
        <is>
          <t>11,450</t>
        </is>
      </c>
      <c r="F57" t="inlineStr">
        <is>
          <t>86,650</t>
        </is>
      </c>
    </row>
  </sheetData>
  <mergeCells>
    <mergeCell ref="A2:F2"/>
    <mergeCell ref="A3:F3"/>
    <mergeCell ref="A4:F4"/>
    <mergeCell ref="A16:B16"/>
    <mergeCell ref="A18:B18"/>
    <mergeCell ref="A21:B21"/>
    <mergeCell ref="A22:B22"/>
    <mergeCell ref="A23:B23"/>
    <mergeCell ref="A28:B28"/>
    <mergeCell ref="A30:B30"/>
    <mergeCell ref="A31:B31"/>
    <mergeCell ref="A32:B32"/>
    <mergeCell ref="A34:B34"/>
    <mergeCell ref="A38:B38"/>
    <mergeCell ref="A41:B41"/>
    <mergeCell ref="A43:B43"/>
    <mergeCell ref="A44:B44"/>
    <mergeCell ref="A52:B52"/>
    <mergeCell ref="A53:B53"/>
  </mergeCell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109 of 115”</t>
        </is>
      </c>
    </row>
    <row r="3">
      <c r="A3" t="inlineStr">
        <is>
          <t>Table: 102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52-Net</t>
        </is>
      </c>
      <c r="D5" t="inlineStr">
        <is>
          <t>annual change' of sawtimber</t>
        </is>
      </c>
      <c r="E5" t="inlineStr">
        <is>
          <t>on timberland, by county</t>
        </is>
      </c>
      <c r="G5" t="inlineStr">
        <is>
          <t>and species group,</t>
        </is>
      </c>
      <c r="H5" t="inlineStr">
        <is>
          <t/>
        </is>
      </c>
    </row>
    <row r="6">
      <c r="A6" t="inlineStr">
        <is>
          <t>Virginia,</t>
        </is>
      </c>
      <c r="C6" t="inlineStr">
        <is>
          <t>1 9 9 2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All</t>
        </is>
      </c>
      <c r="E7" t="inlineStr">
        <is>
          <t>Yellow</t>
        </is>
      </c>
      <c r="F7" t="inlineStr">
        <is>
          <t>Other</t>
        </is>
      </c>
      <c r="G7" t="inlineStr">
        <is>
          <t>Soft</t>
        </is>
      </c>
      <c r="H7" t="inlineStr">
        <is>
          <t>Hard</t>
        </is>
      </c>
    </row>
    <row r="8">
      <c r="A8" t="inlineStr">
        <is>
          <t>County</t>
        </is>
      </c>
      <c r="C8" t="inlineStr">
        <is>
          <t/>
        </is>
      </c>
      <c r="D8" t="inlineStr">
        <is>
          <t>species</t>
        </is>
      </c>
      <c r="E8" t="inlineStr">
        <is>
          <t>pine</t>
        </is>
      </c>
      <c r="F8" t="inlineStr">
        <is>
          <t>softwood</t>
        </is>
      </c>
      <c r="G8" t="inlineStr">
        <is>
          <t>hardwood</t>
        </is>
      </c>
      <c r="H8" t="inlineStr">
        <is>
          <t>hardwood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Thousand board feet</t>
        </is>
      </c>
      <c r="G9" t="inlineStr">
        <is>
          <t/>
        </is>
      </c>
      <c r="H9" t="inlineStr">
        <is>
          <t/>
        </is>
      </c>
    </row>
    <row r="10">
      <c r="A10" t="inlineStr">
        <is>
          <t>Accomack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3,460</t>
        </is>
      </c>
      <c r="H10" t="inlineStr">
        <is>
          <t/>
        </is>
      </c>
    </row>
    <row r="11">
      <c r="A11" t="inlineStr">
        <is>
          <t>Albemarle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6,372</t>
        </is>
      </c>
      <c r="H11" t="inlineStr">
        <is>
          <t/>
        </is>
      </c>
    </row>
    <row r="12">
      <c r="A12" t="inlineStr">
        <is>
          <t>Alleghany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2,500</t>
        </is>
      </c>
      <c r="H12" t="inlineStr">
        <is>
          <t/>
        </is>
      </c>
    </row>
    <row r="13">
      <c r="A13" t="inlineStr">
        <is>
          <t>Amelia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-1,199</t>
        </is>
      </c>
      <c r="H13" t="inlineStr">
        <is>
          <t/>
        </is>
      </c>
    </row>
    <row r="14">
      <c r="A14" t="inlineStr">
        <is>
          <t>Amherst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16,710</t>
        </is>
      </c>
      <c r="H14" t="inlineStr">
        <is>
          <t/>
        </is>
      </c>
    </row>
    <row r="15">
      <c r="A15" t="inlineStr">
        <is>
          <t>Appomattox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7,598</t>
        </is>
      </c>
      <c r="H15" t="inlineStr">
        <is>
          <t/>
        </is>
      </c>
    </row>
    <row r="16">
      <c r="A16" t="inlineStr">
        <is>
          <t>Arlington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--</t>
        </is>
      </c>
      <c r="H16" t="inlineStr">
        <is>
          <t/>
        </is>
      </c>
    </row>
    <row r="17">
      <c r="A17" t="inlineStr">
        <is>
          <t>Augusta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1,881</t>
        </is>
      </c>
      <c r="H17" t="inlineStr">
        <is>
          <t/>
        </is>
      </c>
    </row>
    <row r="18">
      <c r="A18" t="inlineStr">
        <is>
          <t>Bath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1,041</t>
        </is>
      </c>
      <c r="H18" t="inlineStr">
        <is>
          <t/>
        </is>
      </c>
    </row>
    <row r="19">
      <c r="A19" t="inlineStr">
        <is>
          <t>Bedford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14,964</t>
        </is>
      </c>
      <c r="H19" t="inlineStr">
        <is>
          <t/>
        </is>
      </c>
    </row>
    <row r="20">
      <c r="A20" t="inlineStr">
        <is>
          <t>Bland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>2,465</t>
        </is>
      </c>
      <c r="H20" t="inlineStr">
        <is>
          <t/>
        </is>
      </c>
    </row>
    <row r="21">
      <c r="A21" t="inlineStr">
        <is>
          <t>Botetourt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799</t>
        </is>
      </c>
      <c r="H21" t="inlineStr">
        <is>
          <t/>
        </is>
      </c>
    </row>
    <row r="22">
      <c r="A22" t="inlineStr">
        <is>
          <t>Brunswick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-7,358</t>
        </is>
      </c>
      <c r="H22" t="inlineStr">
        <is>
          <t/>
        </is>
      </c>
    </row>
    <row r="23">
      <c r="A23" t="inlineStr">
        <is>
          <t>Buchanan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7,875</t>
        </is>
      </c>
      <c r="H23" t="inlineStr">
        <is>
          <t/>
        </is>
      </c>
    </row>
    <row r="24">
      <c r="A24" t="inlineStr">
        <is>
          <t>Buckingham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6,532</t>
        </is>
      </c>
      <c r="H24" t="inlineStr">
        <is>
          <t/>
        </is>
      </c>
    </row>
    <row r="25">
      <c r="A25" t="inlineStr">
        <is>
          <t>Campbell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10,923</t>
        </is>
      </c>
      <c r="H25" t="inlineStr">
        <is>
          <t/>
        </is>
      </c>
    </row>
    <row r="26">
      <c r="A26" t="inlineStr">
        <is>
          <t>Caroline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17,580</t>
        </is>
      </c>
      <c r="H26" t="inlineStr">
        <is>
          <t/>
        </is>
      </c>
    </row>
    <row r="27">
      <c r="A27" t="inlineStr">
        <is>
          <t>Carroll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3,901</t>
        </is>
      </c>
      <c r="H27" t="inlineStr">
        <is>
          <t/>
        </is>
      </c>
    </row>
    <row r="28">
      <c r="A28" t="inlineStr">
        <is>
          <t>Charles City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399</t>
        </is>
      </c>
      <c r="H28" t="inlineStr">
        <is>
          <t/>
        </is>
      </c>
    </row>
    <row r="29">
      <c r="A29" t="inlineStr">
        <is>
          <t>Charlotte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>-3,352</t>
        </is>
      </c>
      <c r="H29" t="inlineStr">
        <is>
          <t/>
        </is>
      </c>
    </row>
    <row r="30">
      <c r="A30" t="inlineStr">
        <is>
          <t>Chesapeake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>-6,103</t>
        </is>
      </c>
      <c r="H30" t="inlineStr">
        <is>
          <t/>
        </is>
      </c>
    </row>
    <row r="31">
      <c r="A31" t="inlineStr">
        <is>
          <t>Chesterfield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>2,722</t>
        </is>
      </c>
      <c r="H31" t="inlineStr">
        <is>
          <t/>
        </is>
      </c>
    </row>
    <row r="32">
      <c r="A32" t="inlineStr">
        <is>
          <t>Clarke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5,477</t>
        </is>
      </c>
      <c r="H32" t="inlineStr">
        <is>
          <t/>
        </is>
      </c>
    </row>
    <row r="33">
      <c r="A33" t="inlineStr">
        <is>
          <t>Craig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432</t>
        </is>
      </c>
      <c r="H33" t="inlineStr">
        <is>
          <t/>
        </is>
      </c>
    </row>
    <row r="34">
      <c r="A34" t="inlineStr">
        <is>
          <t>Culpeper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6,125</t>
        </is>
      </c>
      <c r="H34" t="inlineStr">
        <is>
          <t/>
        </is>
      </c>
    </row>
    <row r="35">
      <c r="A35" t="inlineStr">
        <is>
          <t>Cumberland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2,600</t>
        </is>
      </c>
      <c r="H35" t="inlineStr">
        <is>
          <t/>
        </is>
      </c>
    </row>
    <row r="36">
      <c r="A36" t="inlineStr">
        <is>
          <t>Dickenson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-1,807</t>
        </is>
      </c>
      <c r="H36" t="inlineStr">
        <is>
          <t/>
        </is>
      </c>
    </row>
    <row r="37">
      <c r="A37" t="inlineStr">
        <is>
          <t>Dinwiddie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4,222</t>
        </is>
      </c>
      <c r="H37" t="inlineStr">
        <is>
          <t/>
        </is>
      </c>
    </row>
    <row r="38">
      <c r="A38" t="inlineStr">
        <is>
          <t>Essex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1,825</t>
        </is>
      </c>
      <c r="H38" t="inlineStr">
        <is>
          <t/>
        </is>
      </c>
    </row>
    <row r="39">
      <c r="A39" t="inlineStr">
        <is>
          <t>Fairfax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1,852</t>
        </is>
      </c>
      <c r="H39" t="inlineStr">
        <is>
          <t/>
        </is>
      </c>
    </row>
    <row r="40">
      <c r="A40" t="inlineStr">
        <is>
          <t>Fauquier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12,716</t>
        </is>
      </c>
      <c r="H40" t="inlineStr">
        <is>
          <t/>
        </is>
      </c>
    </row>
    <row r="41">
      <c r="A41" t="inlineStr">
        <is>
          <t>Floyd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>-7,332</t>
        </is>
      </c>
      <c r="H41" t="inlineStr">
        <is>
          <t/>
        </is>
      </c>
    </row>
    <row r="42">
      <c r="A42" t="inlineStr">
        <is>
          <t>Fluvanna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>6,050</t>
        </is>
      </c>
      <c r="H42" t="inlineStr">
        <is>
          <t/>
        </is>
      </c>
    </row>
    <row r="43">
      <c r="A43" t="inlineStr">
        <is>
          <t>Franklin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31,914</t>
        </is>
      </c>
      <c r="H43" t="inlineStr">
        <is>
          <t/>
        </is>
      </c>
    </row>
    <row r="44">
      <c r="A44" t="inlineStr">
        <is>
          <t>Frederick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3,446</t>
        </is>
      </c>
      <c r="H44" t="inlineStr">
        <is>
          <t/>
        </is>
      </c>
    </row>
    <row r="45">
      <c r="A45" t="inlineStr">
        <is>
          <t>Giles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>9,667</t>
        </is>
      </c>
      <c r="H45" t="inlineStr">
        <is>
          <t/>
        </is>
      </c>
    </row>
    <row r="46">
      <c r="A46" t="inlineStr">
        <is>
          <t>Gloucester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>-3,017</t>
        </is>
      </c>
      <c r="H46" t="inlineStr">
        <is>
          <t/>
        </is>
      </c>
    </row>
    <row r="47">
      <c r="A47" t="inlineStr">
        <is>
          <t>Goochland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>1 1,877</t>
        </is>
      </c>
      <c r="H47" t="inlineStr">
        <is>
          <t/>
        </is>
      </c>
    </row>
    <row r="48">
      <c r="A48" t="inlineStr">
        <is>
          <t>Grayson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>3,826</t>
        </is>
      </c>
      <c r="H48" t="inlineStr">
        <is>
          <t/>
        </is>
      </c>
    </row>
    <row r="49">
      <c r="A49" t="inlineStr">
        <is>
          <t>Greene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4,650</t>
        </is>
      </c>
      <c r="H49" t="inlineStr">
        <is>
          <t/>
        </is>
      </c>
    </row>
    <row r="50">
      <c r="A50" t="inlineStr">
        <is>
          <t>Greensville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>7,889</t>
        </is>
      </c>
      <c r="H50" t="inlineStr">
        <is>
          <t/>
        </is>
      </c>
    </row>
    <row r="51">
      <c r="A51" t="inlineStr">
        <is>
          <t>Halifax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>-8,028</t>
        </is>
      </c>
      <c r="H51" t="inlineStr">
        <is>
          <t/>
        </is>
      </c>
    </row>
    <row r="52">
      <c r="A52" t="inlineStr">
        <is>
          <t>Hampton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>-281</t>
        </is>
      </c>
      <c r="H52" t="inlineStr">
        <is>
          <t/>
        </is>
      </c>
    </row>
    <row r="53">
      <c r="A53" t="inlineStr">
        <is>
          <t>Hanover</t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>6,094</t>
        </is>
      </c>
      <c r="H53" t="inlineStr">
        <is>
          <t/>
        </is>
      </c>
    </row>
    <row r="54">
      <c r="A54" t="inlineStr">
        <is>
          <t>Henrico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>221</t>
        </is>
      </c>
      <c r="H54" t="inlineStr">
        <is>
          <t/>
        </is>
      </c>
    </row>
    <row r="55">
      <c r="A55" t="inlineStr">
        <is>
          <t>Henry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>-4,567</t>
        </is>
      </c>
      <c r="H55" t="inlineStr">
        <is>
          <t/>
        </is>
      </c>
    </row>
    <row r="56">
      <c r="A56" t="inlineStr">
        <is>
          <t>Highland</t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>1,156</t>
        </is>
      </c>
      <c r="H56" t="inlineStr">
        <is>
          <t/>
        </is>
      </c>
    </row>
    <row r="57">
      <c r="A57" t="inlineStr">
        <is>
          <t>Isle of Wight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>-5,224</t>
        </is>
      </c>
      <c r="H57" t="inlineStr">
        <is>
          <t/>
        </is>
      </c>
    </row>
    <row r="58">
      <c r="A58" t="inlineStr">
        <is>
          <t>James</t>
        </is>
      </c>
      <c r="B58" t="inlineStr">
        <is>
          <t>City</t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>4,754</t>
        </is>
      </c>
      <c r="H58" t="inlineStr">
        <is>
          <t/>
        </is>
      </c>
    </row>
    <row r="59">
      <c r="A59" t="inlineStr">
        <is>
          <t>King and Queen</t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>1,410</t>
        </is>
      </c>
      <c r="H59" t="inlineStr">
        <is>
          <t/>
        </is>
      </c>
    </row>
    <row r="60">
      <c r="A60" t="inlineStr">
        <is>
          <t>King George</t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>10,67 1</t>
        </is>
      </c>
      <c r="H60" t="inlineStr">
        <is>
          <t/>
        </is>
      </c>
    </row>
    <row r="61">
      <c r="A61" t="inlineStr">
        <is>
          <t>King William</t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>-7,650</t>
        </is>
      </c>
      <c r="H61" t="inlineStr">
        <is>
          <t/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>Continued</t>
        </is>
      </c>
    </row>
  </sheetData>
  <mergeCells>
    <mergeCell ref="A2:H2"/>
    <mergeCell ref="A3:H3"/>
    <mergeCell ref="A4:H4"/>
    <mergeCell ref="B5:C5"/>
    <mergeCell ref="E5:F5"/>
    <mergeCell ref="A6:B6"/>
    <mergeCell ref="A8:B8"/>
    <mergeCell ref="A10:B10"/>
    <mergeCell ref="A11:B11"/>
    <mergeCell ref="A12:B12"/>
    <mergeCell ref="A14:B14"/>
    <mergeCell ref="A15:C15"/>
    <mergeCell ref="A16:B16"/>
    <mergeCell ref="A17:B17"/>
    <mergeCell ref="A19:B19"/>
    <mergeCell ref="A21:B21"/>
    <mergeCell ref="A22:B22"/>
    <mergeCell ref="A23:B23"/>
    <mergeCell ref="A24:C24"/>
    <mergeCell ref="A25:B25"/>
    <mergeCell ref="A26:B26"/>
    <mergeCell ref="A28:C28"/>
    <mergeCell ref="A29:B29"/>
    <mergeCell ref="A30:C30"/>
    <mergeCell ref="A31:C31"/>
    <mergeCell ref="A34:B34"/>
    <mergeCell ref="A35:C35"/>
    <mergeCell ref="A36:B36"/>
    <mergeCell ref="A37:B37"/>
    <mergeCell ref="A40:B40"/>
    <mergeCell ref="A42:B42"/>
    <mergeCell ref="A43:B43"/>
    <mergeCell ref="A44:B44"/>
    <mergeCell ref="A46:B46"/>
    <mergeCell ref="A47:B47"/>
    <mergeCell ref="A48:B48"/>
    <mergeCell ref="A50:B50"/>
    <mergeCell ref="A52:B52"/>
    <mergeCell ref="A53:B53"/>
    <mergeCell ref="A56:B56"/>
    <mergeCell ref="A57:C57"/>
    <mergeCell ref="A59:C59"/>
    <mergeCell ref="A60:C60"/>
    <mergeCell ref="A61:C61"/>
  </mergeCell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110 of 115”</t>
        </is>
      </c>
    </row>
    <row r="3">
      <c r="A3" t="inlineStr">
        <is>
          <t>Table: 103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52-Net</t>
        </is>
      </c>
      <c r="C5" t="inlineStr">
        <is>
          <t>a n n u a l c h a n g e '</t>
        </is>
      </c>
      <c r="D5" t="inlineStr">
        <is>
          <t>of</t>
        </is>
      </c>
      <c r="E5" t="inlineStr">
        <is>
          <t>s a w t i m b e r o n timberland,</t>
        </is>
      </c>
      <c r="G5" t="inlineStr">
        <is>
          <t>b y c o u n t y a n d species group,</t>
        </is>
      </c>
      <c r="I5" t="inlineStr">
        <is>
          <t/>
        </is>
      </c>
    </row>
    <row r="6">
      <c r="A6" t="inlineStr">
        <is>
          <t>Virginia,</t>
        </is>
      </c>
      <c r="B6" t="inlineStr">
        <is>
          <t>1 9 9 2 - - C o n t i n u e d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All</t>
        </is>
      </c>
      <c r="F7" t="inlineStr">
        <is>
          <t>Yellow</t>
        </is>
      </c>
      <c r="G7" t="inlineStr">
        <is>
          <t>Other</t>
        </is>
      </c>
      <c r="H7" t="inlineStr">
        <is>
          <t>Soft</t>
        </is>
      </c>
      <c r="I7" t="inlineStr">
        <is>
          <t>Hard</t>
        </is>
      </c>
    </row>
    <row r="8">
      <c r="A8" t="inlineStr">
        <is>
          <t>County</t>
        </is>
      </c>
      <c r="B8" t="inlineStr">
        <is>
          <t/>
        </is>
      </c>
      <c r="C8" t="inlineStr">
        <is>
          <t/>
        </is>
      </c>
      <c r="D8" t="inlineStr">
        <is>
          <t>species</t>
        </is>
      </c>
      <c r="F8" t="inlineStr">
        <is>
          <t>pine</t>
        </is>
      </c>
      <c r="G8" t="inlineStr">
        <is>
          <t>softwood</t>
        </is>
      </c>
      <c r="H8" t="inlineStr">
        <is>
          <t>hardwood</t>
        </is>
      </c>
      <c r="I8" t="inlineStr">
        <is>
          <t>hardwood</t>
        </is>
      </c>
    </row>
    <row r="9">
      <c r="A9" t="inlineStr">
        <is>
          <t>Lancaster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..</t>
        </is>
      </c>
      <c r="H9" t="inlineStr">
        <is>
          <t>2,309</t>
        </is>
      </c>
      <c r="I9" t="inlineStr">
        <is>
          <t/>
        </is>
      </c>
    </row>
    <row r="10">
      <c r="A10" t="inlineStr">
        <is>
          <t>Lee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496</t>
        </is>
      </c>
      <c r="H10" t="inlineStr">
        <is>
          <t>80</t>
        </is>
      </c>
      <c r="I10" t="inlineStr">
        <is>
          <t/>
        </is>
      </c>
    </row>
    <row r="11">
      <c r="A11" t="inlineStr">
        <is>
          <t>Loudoun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94</t>
        </is>
      </c>
      <c r="H11" t="inlineStr">
        <is>
          <t>3,395</t>
        </is>
      </c>
      <c r="I11" t="inlineStr">
        <is>
          <t/>
        </is>
      </c>
    </row>
    <row r="12">
      <c r="A12" t="inlineStr">
        <is>
          <t>Louisa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148</t>
        </is>
      </c>
      <c r="H12" t="inlineStr">
        <is>
          <t>12,506</t>
        </is>
      </c>
      <c r="I12" t="inlineStr">
        <is>
          <t/>
        </is>
      </c>
    </row>
    <row r="13">
      <c r="A13" t="inlineStr">
        <is>
          <t>Lunenburg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350</t>
        </is>
      </c>
      <c r="H13" t="inlineStr">
        <is>
          <t>-1 1,192</t>
        </is>
      </c>
      <c r="I13" t="inlineStr">
        <is>
          <t/>
        </is>
      </c>
    </row>
    <row r="14">
      <c r="A14" t="inlineStr">
        <is>
          <t>Madison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1,559</t>
        </is>
      </c>
      <c r="H14" t="inlineStr">
        <is>
          <t>8,924</t>
        </is>
      </c>
      <c r="I14" t="inlineStr">
        <is>
          <t/>
        </is>
      </c>
    </row>
    <row r="15">
      <c r="A15" t="inlineStr">
        <is>
          <t>Mathews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--</t>
        </is>
      </c>
      <c r="H15" t="inlineStr">
        <is>
          <t>31 7</t>
        </is>
      </c>
      <c r="I15" t="inlineStr">
        <is>
          <t/>
        </is>
      </c>
    </row>
    <row r="16">
      <c r="A16" t="inlineStr">
        <is>
          <t>Mecklenburg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115</t>
        </is>
      </c>
      <c r="H16" t="inlineStr">
        <is>
          <t>19,949</t>
        </is>
      </c>
      <c r="I16" t="inlineStr">
        <is>
          <t/>
        </is>
      </c>
    </row>
    <row r="17">
      <c r="A17" t="inlineStr">
        <is>
          <t>Middlesex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--</t>
        </is>
      </c>
      <c r="H17" t="inlineStr">
        <is>
          <t>-4,399</t>
        </is>
      </c>
      <c r="I17" t="inlineStr">
        <is>
          <t/>
        </is>
      </c>
    </row>
    <row r="18">
      <c r="A18" t="inlineStr">
        <is>
          <t>Montgomery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7,894</t>
        </is>
      </c>
      <c r="H18" t="inlineStr">
        <is>
          <t>3,737</t>
        </is>
      </c>
      <c r="I18" t="inlineStr">
        <is>
          <t/>
        </is>
      </c>
    </row>
    <row r="19">
      <c r="A19" t="inlineStr">
        <is>
          <t>Nelson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2,315</t>
        </is>
      </c>
      <c r="H19" t="inlineStr">
        <is>
          <t>20,027</t>
        </is>
      </c>
      <c r="I19" t="inlineStr">
        <is>
          <t/>
        </is>
      </c>
    </row>
    <row r="20">
      <c r="A20" t="inlineStr">
        <is>
          <t>N e w Kent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>.-</t>
        </is>
      </c>
      <c r="H20" t="inlineStr">
        <is>
          <t>3,250</t>
        </is>
      </c>
      <c r="I20" t="inlineStr">
        <is>
          <t/>
        </is>
      </c>
    </row>
    <row r="21">
      <c r="A21" t="inlineStr">
        <is>
          <t>Newport N e w s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..</t>
        </is>
      </c>
      <c r="H21" t="inlineStr">
        <is>
          <t>771</t>
        </is>
      </c>
      <c r="I21" t="inlineStr">
        <is>
          <t/>
        </is>
      </c>
    </row>
    <row r="22">
      <c r="A22" t="inlineStr">
        <is>
          <t>Northampton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--</t>
        </is>
      </c>
      <c r="H22" t="inlineStr">
        <is>
          <t>609</t>
        </is>
      </c>
      <c r="I22" t="inlineStr">
        <is>
          <t/>
        </is>
      </c>
    </row>
    <row r="23">
      <c r="A23" t="inlineStr">
        <is>
          <t>Northumberland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..</t>
        </is>
      </c>
      <c r="H23" t="inlineStr">
        <is>
          <t>-444</t>
        </is>
      </c>
      <c r="I23" t="inlineStr">
        <is>
          <t/>
        </is>
      </c>
    </row>
    <row r="24">
      <c r="A24" t="inlineStr">
        <is>
          <t>Nottoway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--</t>
        </is>
      </c>
      <c r="H24" t="inlineStr">
        <is>
          <t>5,780</t>
        </is>
      </c>
      <c r="I24" t="inlineStr">
        <is>
          <t/>
        </is>
      </c>
    </row>
    <row r="25">
      <c r="A25" t="inlineStr">
        <is>
          <t>Orange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5 8 4</t>
        </is>
      </c>
      <c r="H25" t="inlineStr">
        <is>
          <t>5,261</t>
        </is>
      </c>
      <c r="I25" t="inlineStr">
        <is>
          <t/>
        </is>
      </c>
    </row>
    <row r="26">
      <c r="A26" t="inlineStr">
        <is>
          <t>Page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598</t>
        </is>
      </c>
      <c r="H26" t="inlineStr">
        <is>
          <t>1,787</t>
        </is>
      </c>
      <c r="I26" t="inlineStr">
        <is>
          <t/>
        </is>
      </c>
    </row>
    <row r="27">
      <c r="A27" t="inlineStr">
        <is>
          <t>Patrick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927</t>
        </is>
      </c>
      <c r="H27" t="inlineStr">
        <is>
          <t>13,483</t>
        </is>
      </c>
      <c r="I27" t="inlineStr">
        <is>
          <t/>
        </is>
      </c>
    </row>
    <row r="28">
      <c r="A28" t="inlineStr">
        <is>
          <t>Pittsylvania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405</t>
        </is>
      </c>
      <c r="H28" t="inlineStr">
        <is>
          <t>26,628</t>
        </is>
      </c>
      <c r="I28" t="inlineStr">
        <is>
          <t/>
        </is>
      </c>
    </row>
    <row r="29">
      <c r="A29" t="inlineStr">
        <is>
          <t>Powhatan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>--</t>
        </is>
      </c>
      <c r="H29" t="inlineStr">
        <is>
          <t>13,008</t>
        </is>
      </c>
      <c r="I29" t="inlineStr">
        <is>
          <t/>
        </is>
      </c>
    </row>
    <row r="30">
      <c r="A30" t="inlineStr">
        <is>
          <t>Prince Edward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>13</t>
        </is>
      </c>
      <c r="H30" t="inlineStr">
        <is>
          <t>2,204</t>
        </is>
      </c>
      <c r="I30" t="inlineStr">
        <is>
          <t/>
        </is>
      </c>
    </row>
    <row r="31">
      <c r="A31" t="inlineStr">
        <is>
          <t>Prince George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>1,035</t>
        </is>
      </c>
      <c r="H31" t="inlineStr">
        <is>
          <t>4,632</t>
        </is>
      </c>
      <c r="I31" t="inlineStr">
        <is>
          <t/>
        </is>
      </c>
    </row>
    <row r="32">
      <c r="A32" t="inlineStr">
        <is>
          <t>Prince William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398</t>
        </is>
      </c>
      <c r="H32" t="inlineStr">
        <is>
          <t>3,588</t>
        </is>
      </c>
      <c r="I32" t="inlineStr">
        <is>
          <t/>
        </is>
      </c>
    </row>
    <row r="33">
      <c r="A33" t="inlineStr">
        <is>
          <t>Pulaski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1,092</t>
        </is>
      </c>
      <c r="H33" t="inlineStr">
        <is>
          <t>3,044</t>
        </is>
      </c>
      <c r="I33" t="inlineStr">
        <is>
          <t/>
        </is>
      </c>
    </row>
    <row r="34">
      <c r="A34" t="inlineStr">
        <is>
          <t>Rappahannock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31 0</t>
        </is>
      </c>
      <c r="H34" t="inlineStr">
        <is>
          <t>9,014</t>
        </is>
      </c>
      <c r="I34" t="inlineStr">
        <is>
          <t/>
        </is>
      </c>
    </row>
    <row r="35">
      <c r="A35" t="inlineStr">
        <is>
          <t>Richmond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..</t>
        </is>
      </c>
      <c r="H35" t="inlineStr">
        <is>
          <t>7,656</t>
        </is>
      </c>
      <c r="I35" t="inlineStr">
        <is>
          <t/>
        </is>
      </c>
    </row>
    <row r="36">
      <c r="A36" t="inlineStr">
        <is>
          <t>Roanoke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2,777</t>
        </is>
      </c>
      <c r="H36" t="inlineStr">
        <is>
          <t>-80</t>
        </is>
      </c>
      <c r="I36" t="inlineStr">
        <is>
          <t/>
        </is>
      </c>
    </row>
    <row r="37">
      <c r="A37" t="inlineStr">
        <is>
          <t>Rockbridge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3,720</t>
        </is>
      </c>
      <c r="H37" t="inlineStr">
        <is>
          <t>7,757</t>
        </is>
      </c>
      <c r="I37" t="inlineStr">
        <is>
          <t/>
        </is>
      </c>
    </row>
    <row r="38">
      <c r="A38" t="inlineStr">
        <is>
          <t>Rockingham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1,393</t>
        </is>
      </c>
      <c r="H38" t="inlineStr">
        <is>
          <t>2,592</t>
        </is>
      </c>
      <c r="I38" t="inlineStr">
        <is>
          <t/>
        </is>
      </c>
    </row>
    <row r="39">
      <c r="A39" t="inlineStr">
        <is>
          <t>Russell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-890</t>
        </is>
      </c>
      <c r="H39" t="inlineStr">
        <is>
          <t>12,874</t>
        </is>
      </c>
      <c r="I39" t="inlineStr">
        <is>
          <t/>
        </is>
      </c>
    </row>
    <row r="40">
      <c r="A40" t="inlineStr">
        <is>
          <t>Scott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177</t>
        </is>
      </c>
      <c r="H40" t="inlineStr">
        <is>
          <t>8,840</t>
        </is>
      </c>
      <c r="I40" t="inlineStr">
        <is>
          <t/>
        </is>
      </c>
    </row>
    <row r="41">
      <c r="A41" t="inlineStr">
        <is>
          <t>Shenandoah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>1,348</t>
        </is>
      </c>
      <c r="H41" t="inlineStr">
        <is>
          <t>2,751</t>
        </is>
      </c>
      <c r="I41" t="inlineStr">
        <is>
          <t/>
        </is>
      </c>
    </row>
    <row r="42">
      <c r="A42" t="inlineStr">
        <is>
          <t>Smyth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>2,047</t>
        </is>
      </c>
      <c r="H42" t="inlineStr">
        <is>
          <t>5,714</t>
        </is>
      </c>
      <c r="I42" t="inlineStr">
        <is>
          <t/>
        </is>
      </c>
    </row>
    <row r="43">
      <c r="A43" t="inlineStr">
        <is>
          <t>Southampton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1,308</t>
        </is>
      </c>
      <c r="H43" t="inlineStr">
        <is>
          <t>-4,589</t>
        </is>
      </c>
      <c r="I43" t="inlineStr">
        <is>
          <t/>
        </is>
      </c>
    </row>
    <row r="44">
      <c r="A44" t="inlineStr">
        <is>
          <t>Spotsylvania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173</t>
        </is>
      </c>
      <c r="H44" t="inlineStr">
        <is>
          <t>7,961</t>
        </is>
      </c>
      <c r="I44" t="inlineStr">
        <is>
          <t/>
        </is>
      </c>
    </row>
    <row r="45">
      <c r="A45" t="inlineStr">
        <is>
          <t>Stafford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>..</t>
        </is>
      </c>
      <c r="H45" t="inlineStr">
        <is>
          <t>12,542</t>
        </is>
      </c>
      <c r="I45" t="inlineStr">
        <is>
          <t/>
        </is>
      </c>
    </row>
    <row r="46">
      <c r="A46" t="inlineStr">
        <is>
          <t>Suffolk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>91 7</t>
        </is>
      </c>
      <c r="H46" t="inlineStr">
        <is>
          <t>-7,119</t>
        </is>
      </c>
      <c r="I46" t="inlineStr">
        <is>
          <t/>
        </is>
      </c>
    </row>
    <row r="47">
      <c r="A47" t="inlineStr">
        <is>
          <t>Surry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>309</t>
        </is>
      </c>
      <c r="H47" t="inlineStr">
        <is>
          <t>1,034</t>
        </is>
      </c>
      <c r="I47" t="inlineStr">
        <is>
          <t/>
        </is>
      </c>
    </row>
    <row r="48">
      <c r="A48" t="inlineStr">
        <is>
          <t>Sussex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>578</t>
        </is>
      </c>
      <c r="H48" t="inlineStr">
        <is>
          <t>-2,033</t>
        </is>
      </c>
      <c r="I48" t="inlineStr">
        <is>
          <t/>
        </is>
      </c>
    </row>
    <row r="49">
      <c r="A49" t="inlineStr">
        <is>
          <t>Tazewell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107</t>
        </is>
      </c>
      <c r="H49" t="inlineStr">
        <is>
          <t>7,963</t>
        </is>
      </c>
      <c r="I49" t="inlineStr">
        <is>
          <t/>
        </is>
      </c>
    </row>
    <row r="50">
      <c r="A50" t="inlineStr">
        <is>
          <t>Virginia</t>
        </is>
      </c>
      <c r="B50" t="inlineStr">
        <is>
          <t>Beach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>121</t>
        </is>
      </c>
      <c r="H50" t="inlineStr">
        <is>
          <t>-4,770</t>
        </is>
      </c>
      <c r="I50" t="inlineStr">
        <is>
          <t/>
        </is>
      </c>
    </row>
    <row r="51">
      <c r="A51" t="inlineStr">
        <is>
          <t>Warren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>42 1</t>
        </is>
      </c>
      <c r="H51" t="inlineStr">
        <is>
          <t>341</t>
        </is>
      </c>
      <c r="I51" t="inlineStr">
        <is>
          <t/>
        </is>
      </c>
    </row>
    <row r="52">
      <c r="A52" t="inlineStr">
        <is>
          <t>Washington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>-918</t>
        </is>
      </c>
      <c r="H52" t="inlineStr">
        <is>
          <t>19,621</t>
        </is>
      </c>
      <c r="I52" t="inlineStr">
        <is>
          <t/>
        </is>
      </c>
    </row>
    <row r="53">
      <c r="A53" t="inlineStr">
        <is>
          <t>Westmoreland</t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>..</t>
        </is>
      </c>
      <c r="H53" t="inlineStr">
        <is>
          <t>1,652</t>
        </is>
      </c>
      <c r="I53" t="inlineStr">
        <is>
          <t/>
        </is>
      </c>
    </row>
    <row r="54">
      <c r="A54" t="inlineStr">
        <is>
          <t>Wise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>1,016</t>
        </is>
      </c>
      <c r="H54" t="inlineStr">
        <is>
          <t>-2,897</t>
        </is>
      </c>
      <c r="I54" t="inlineStr">
        <is>
          <t/>
        </is>
      </c>
    </row>
    <row r="55">
      <c r="A55" t="inlineStr">
        <is>
          <t>Wythe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>7,069</t>
        </is>
      </c>
      <c r="H55" t="inlineStr">
        <is>
          <t>1,161</t>
        </is>
      </c>
      <c r="I55" t="inlineStr">
        <is>
          <t/>
        </is>
      </c>
    </row>
    <row r="56">
      <c r="A56" t="inlineStr">
        <is>
          <t>York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</row>
    <row r="57">
      <c r="A57" t="inlineStr">
        <is>
          <t>Total</t>
        </is>
      </c>
      <c r="B57" t="inlineStr">
        <is>
          <t/>
        </is>
      </c>
      <c r="C57" t="inlineStr">
        <is>
          <t>1,251,073</t>
        </is>
      </c>
      <c r="F57" t="inlineStr">
        <is>
          <t>176,563</t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</row>
    <row r="58">
      <c r="A58" t="inlineStr">
        <is>
          <t>' ~ v e r a n~ eet</t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</row>
  </sheetData>
  <mergeCells>
    <mergeCell ref="A2:I2"/>
    <mergeCell ref="A3:I3"/>
    <mergeCell ref="A4:I4"/>
    <mergeCell ref="E5:F5"/>
    <mergeCell ref="G5:H5"/>
    <mergeCell ref="D8:E8"/>
    <mergeCell ref="A13:B13"/>
    <mergeCell ref="A16:B16"/>
    <mergeCell ref="A18:B18"/>
    <mergeCell ref="A21:B21"/>
    <mergeCell ref="A22:B22"/>
    <mergeCell ref="A23:B23"/>
    <mergeCell ref="A28:B28"/>
    <mergeCell ref="A30:B30"/>
    <mergeCell ref="A31:B31"/>
    <mergeCell ref="A32:B32"/>
    <mergeCell ref="A34:B34"/>
    <mergeCell ref="A37:B37"/>
    <mergeCell ref="A38:B38"/>
    <mergeCell ref="A41:B41"/>
    <mergeCell ref="A43:B43"/>
    <mergeCell ref="A44:B44"/>
    <mergeCell ref="A52:B52"/>
    <mergeCell ref="A53:B53"/>
    <mergeCell ref="C57:E57"/>
    <mergeCell ref="A58:B58"/>
  </mergeCell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111 of 115”</t>
        </is>
      </c>
    </row>
    <row r="3">
      <c r="A3" t="inlineStr">
        <is>
          <t>Table: 104</t>
        </is>
      </c>
    </row>
    <row r="4">
      <c r="A4" t="inlineStr">
        <is>
          <t/>
        </is>
      </c>
    </row>
    <row r="5">
      <c r="A5" t="inlineStr">
        <is>
          <t>Table 53-Green</t>
        </is>
      </c>
      <c r="C5" t="inlineStr">
        <is>
          <t>weight of forest biomass on timberland,</t>
        </is>
      </c>
      <c r="E5" t="inlineStr">
        <is>
          <t>by county and species group,</t>
        </is>
      </c>
      <c r="G5" t="inlineStr">
        <is>
          <t/>
        </is>
      </c>
    </row>
    <row r="6">
      <c r="A6" t="inlineStr">
        <is>
          <t>Virginia,</t>
        </is>
      </c>
      <c r="B6" t="inlineStr">
        <is>
          <t>1992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All</t>
        </is>
      </c>
      <c r="D7" t="inlineStr">
        <is>
          <t>Yellow</t>
        </is>
      </c>
      <c r="E7" t="inlineStr">
        <is>
          <t>Other</t>
        </is>
      </c>
      <c r="F7" t="inlineStr">
        <is>
          <t>Soft</t>
        </is>
      </c>
      <c r="G7" t="inlineStr">
        <is>
          <t>Hard</t>
        </is>
      </c>
    </row>
    <row r="8">
      <c r="A8" t="inlineStr">
        <is>
          <t>County</t>
        </is>
      </c>
      <c r="B8" t="inlineStr">
        <is>
          <t/>
        </is>
      </c>
      <c r="C8" t="inlineStr">
        <is>
          <t>species</t>
        </is>
      </c>
      <c r="D8" t="inlineStr">
        <is>
          <t>plne</t>
        </is>
      </c>
      <c r="E8" t="inlineStr">
        <is>
          <t>softwood</t>
        </is>
      </c>
      <c r="F8" t="inlineStr">
        <is>
          <t>hardwood</t>
        </is>
      </c>
      <c r="G8" t="inlineStr">
        <is>
          <t>hardwood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Hundred thousand poun ds</t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Accomack</t>
        </is>
      </c>
      <c r="B10" t="inlineStr">
        <is>
          <t/>
        </is>
      </c>
      <c r="C10" t="inlineStr">
        <is>
          <t/>
        </is>
      </c>
      <c r="D10" t="inlineStr">
        <is>
          <t>98,834</t>
        </is>
      </c>
      <c r="E10" t="inlineStr">
        <is>
          <t>8</t>
        </is>
      </c>
      <c r="F10" t="inlineStr">
        <is>
          <t>58,625</t>
        </is>
      </c>
      <c r="G10" t="inlineStr">
        <is>
          <t/>
        </is>
      </c>
    </row>
    <row r="11">
      <c r="A11" t="inlineStr">
        <is>
          <t>Albemarle</t>
        </is>
      </c>
      <c r="B11" t="inlineStr">
        <is>
          <t/>
        </is>
      </c>
      <c r="C11" t="inlineStr">
        <is>
          <t/>
        </is>
      </c>
      <c r="D11" t="inlineStr">
        <is>
          <t>75,017</t>
        </is>
      </c>
      <c r="E11" t="inlineStr">
        <is>
          <t>1 6,909</t>
        </is>
      </c>
      <c r="F11" t="inlineStr">
        <is>
          <t>122,490</t>
        </is>
      </c>
      <c r="G11" t="inlineStr">
        <is>
          <t/>
        </is>
      </c>
    </row>
    <row r="12">
      <c r="A12" t="inlineStr">
        <is>
          <t>Alleghany</t>
        </is>
      </c>
      <c r="B12" t="inlineStr">
        <is>
          <t/>
        </is>
      </c>
      <c r="C12" t="inlineStr">
        <is>
          <t/>
        </is>
      </c>
      <c r="D12" t="inlineStr">
        <is>
          <t>41,412</t>
        </is>
      </c>
      <c r="E12" t="inlineStr">
        <is>
          <t>16,493</t>
        </is>
      </c>
      <c r="F12" t="inlineStr">
        <is>
          <t>48,080</t>
        </is>
      </c>
      <c r="G12" t="inlineStr">
        <is>
          <t/>
        </is>
      </c>
    </row>
    <row r="13">
      <c r="A13" t="inlineStr">
        <is>
          <t>Amelia</t>
        </is>
      </c>
      <c r="B13" t="inlineStr">
        <is>
          <t/>
        </is>
      </c>
      <c r="C13" t="inlineStr">
        <is>
          <t/>
        </is>
      </c>
      <c r="D13" t="inlineStr">
        <is>
          <t>121,594</t>
        </is>
      </c>
      <c r="E13" t="inlineStr">
        <is>
          <t>3,l13</t>
        </is>
      </c>
      <c r="F13" t="inlineStr">
        <is>
          <t>53,184</t>
        </is>
      </c>
      <c r="G13" t="inlineStr">
        <is>
          <t/>
        </is>
      </c>
    </row>
    <row r="14">
      <c r="A14" t="inlineStr">
        <is>
          <t>Amherst</t>
        </is>
      </c>
      <c r="B14" t="inlineStr">
        <is>
          <t/>
        </is>
      </c>
      <c r="C14" t="inlineStr">
        <is>
          <t/>
        </is>
      </c>
      <c r="D14" t="inlineStr">
        <is>
          <t>55,888</t>
        </is>
      </c>
      <c r="E14" t="inlineStr">
        <is>
          <t>22,916</t>
        </is>
      </c>
      <c r="F14" t="inlineStr">
        <is>
          <t>1 18,446</t>
        </is>
      </c>
      <c r="G14" t="inlineStr">
        <is>
          <t/>
        </is>
      </c>
    </row>
    <row r="15">
      <c r="A15" t="inlineStr">
        <is>
          <t>Appomattox</t>
        </is>
      </c>
      <c r="C15" t="inlineStr">
        <is>
          <t/>
        </is>
      </c>
      <c r="D15" t="inlineStr">
        <is>
          <t>68,953</t>
        </is>
      </c>
      <c r="E15" t="inlineStr">
        <is>
          <t>2,698</t>
        </is>
      </c>
      <c r="F15" t="inlineStr">
        <is>
          <t>42,438</t>
        </is>
      </c>
      <c r="G15" t="inlineStr">
        <is>
          <t/>
        </is>
      </c>
    </row>
    <row r="16">
      <c r="A16" t="inlineStr">
        <is>
          <t>Arlington</t>
        </is>
      </c>
      <c r="B16" t="inlineStr">
        <is>
          <t/>
        </is>
      </c>
      <c r="C16" t="inlineStr">
        <is>
          <t/>
        </is>
      </c>
      <c r="D16" t="inlineStr">
        <is>
          <t>--</t>
        </is>
      </c>
      <c r="E16" t="inlineStr">
        <is>
          <t>--</t>
        </is>
      </c>
      <c r="F16" t="inlineStr">
        <is>
          <t>.-</t>
        </is>
      </c>
      <c r="G16" t="inlineStr">
        <is>
          <t/>
        </is>
      </c>
    </row>
    <row r="17">
      <c r="A17" t="inlineStr">
        <is>
          <t>Augusta</t>
        </is>
      </c>
      <c r="B17" t="inlineStr">
        <is>
          <t/>
        </is>
      </c>
      <c r="C17" t="inlineStr">
        <is>
          <t/>
        </is>
      </c>
      <c r="D17" t="inlineStr">
        <is>
          <t>53,423</t>
        </is>
      </c>
      <c r="E17" t="inlineStr">
        <is>
          <t>21,278</t>
        </is>
      </c>
      <c r="F17" t="inlineStr">
        <is>
          <t>53,955</t>
        </is>
      </c>
      <c r="G17" t="inlineStr">
        <is>
          <t/>
        </is>
      </c>
    </row>
    <row r="18">
      <c r="A18" t="inlineStr">
        <is>
          <t>Bath</t>
        </is>
      </c>
      <c r="B18" t="inlineStr">
        <is>
          <t/>
        </is>
      </c>
      <c r="C18" t="inlineStr">
        <is>
          <t/>
        </is>
      </c>
      <c r="D18" t="inlineStr">
        <is>
          <t>38,660</t>
        </is>
      </c>
      <c r="E18" t="inlineStr">
        <is>
          <t>22,246</t>
        </is>
      </c>
      <c r="F18" t="inlineStr">
        <is>
          <t>73,601</t>
        </is>
      </c>
      <c r="G18" t="inlineStr">
        <is>
          <t/>
        </is>
      </c>
    </row>
    <row r="19">
      <c r="A19" t="inlineStr">
        <is>
          <t>Bedford</t>
        </is>
      </c>
      <c r="B19" t="inlineStr">
        <is>
          <t/>
        </is>
      </c>
      <c r="C19" t="inlineStr">
        <is>
          <t/>
        </is>
      </c>
      <c r="D19" t="inlineStr">
        <is>
          <t>103,736</t>
        </is>
      </c>
      <c r="E19" t="inlineStr">
        <is>
          <t>8,262</t>
        </is>
      </c>
      <c r="F19" t="inlineStr">
        <is>
          <t>162,351</t>
        </is>
      </c>
      <c r="G19" t="inlineStr">
        <is>
          <t/>
        </is>
      </c>
    </row>
    <row r="20">
      <c r="A20" t="inlineStr">
        <is>
          <t>Bland</t>
        </is>
      </c>
      <c r="B20" t="inlineStr">
        <is>
          <t/>
        </is>
      </c>
      <c r="C20" t="inlineStr">
        <is>
          <t/>
        </is>
      </c>
      <c r="D20" t="inlineStr">
        <is>
          <t>11,555</t>
        </is>
      </c>
      <c r="E20" t="inlineStr">
        <is>
          <t>25,058</t>
        </is>
      </c>
      <c r="F20" t="inlineStr">
        <is>
          <t>93,419</t>
        </is>
      </c>
      <c r="G20" t="inlineStr">
        <is>
          <t/>
        </is>
      </c>
    </row>
    <row r="21">
      <c r="A21" t="inlineStr">
        <is>
          <t>Botetourt</t>
        </is>
      </c>
      <c r="B21" t="inlineStr">
        <is>
          <t/>
        </is>
      </c>
      <c r="C21" t="inlineStr">
        <is>
          <t/>
        </is>
      </c>
      <c r="D21" t="inlineStr">
        <is>
          <t>33,265</t>
        </is>
      </c>
      <c r="E21" t="inlineStr">
        <is>
          <t>21,269</t>
        </is>
      </c>
      <c r="F21" t="inlineStr">
        <is>
          <t>107,268</t>
        </is>
      </c>
      <c r="G21" t="inlineStr">
        <is>
          <t/>
        </is>
      </c>
    </row>
    <row r="22">
      <c r="A22" t="inlineStr">
        <is>
          <t>Brunswick</t>
        </is>
      </c>
      <c r="B22" t="inlineStr">
        <is>
          <t/>
        </is>
      </c>
      <c r="C22" t="inlineStr">
        <is>
          <t/>
        </is>
      </c>
      <c r="D22" t="inlineStr">
        <is>
          <t>195,574</t>
        </is>
      </c>
      <c r="E22" t="inlineStr">
        <is>
          <t>4,938</t>
        </is>
      </c>
      <c r="F22" t="inlineStr">
        <is>
          <t>103,411</t>
        </is>
      </c>
      <c r="G22" t="inlineStr">
        <is>
          <t/>
        </is>
      </c>
    </row>
    <row r="23">
      <c r="A23" t="inlineStr">
        <is>
          <t>Buchanan</t>
        </is>
      </c>
      <c r="B23" t="inlineStr">
        <is>
          <t/>
        </is>
      </c>
      <c r="C23" t="inlineStr">
        <is>
          <t/>
        </is>
      </c>
      <c r="D23" t="inlineStr">
        <is>
          <t>169</t>
        </is>
      </c>
      <c r="E23" t="inlineStr">
        <is>
          <t>17,299</t>
        </is>
      </c>
      <c r="F23" t="inlineStr">
        <is>
          <t>21 1,581</t>
        </is>
      </c>
      <c r="G23" t="inlineStr">
        <is>
          <t/>
        </is>
      </c>
    </row>
    <row r="24">
      <c r="A24" t="inlineStr">
        <is>
          <t>Buckingham</t>
        </is>
      </c>
      <c r="C24" t="inlineStr">
        <is>
          <t/>
        </is>
      </c>
      <c r="D24" t="inlineStr">
        <is>
          <t>142,373</t>
        </is>
      </c>
      <c r="E24" t="inlineStr">
        <is>
          <t>2,992</t>
        </is>
      </c>
      <c r="F24" t="inlineStr">
        <is>
          <t>92,176</t>
        </is>
      </c>
      <c r="G24" t="inlineStr">
        <is>
          <t/>
        </is>
      </c>
    </row>
    <row r="25">
      <c r="A25" t="inlineStr">
        <is>
          <t>Campbell</t>
        </is>
      </c>
      <c r="B25" t="inlineStr">
        <is>
          <t/>
        </is>
      </c>
      <c r="C25" t="inlineStr">
        <is>
          <t/>
        </is>
      </c>
      <c r="D25" t="inlineStr">
        <is>
          <t>98,562</t>
        </is>
      </c>
      <c r="E25" t="inlineStr">
        <is>
          <t>1,623</t>
        </is>
      </c>
      <c r="F25" t="inlineStr">
        <is>
          <t>88,351</t>
        </is>
      </c>
      <c r="G25" t="inlineStr">
        <is>
          <t/>
        </is>
      </c>
    </row>
    <row r="26">
      <c r="A26" t="inlineStr">
        <is>
          <t>Caroline</t>
        </is>
      </c>
      <c r="B26" t="inlineStr">
        <is>
          <t/>
        </is>
      </c>
      <c r="C26" t="inlineStr">
        <is>
          <t/>
        </is>
      </c>
      <c r="D26" t="inlineStr">
        <is>
          <t>147,755</t>
        </is>
      </c>
      <c r="E26" t="inlineStr">
        <is>
          <t>757</t>
        </is>
      </c>
      <c r="F26" t="inlineStr">
        <is>
          <t>143,098</t>
        </is>
      </c>
      <c r="G26" t="inlineStr">
        <is>
          <t/>
        </is>
      </c>
    </row>
    <row r="27">
      <c r="A27" t="inlineStr">
        <is>
          <t>Carroll</t>
        </is>
      </c>
      <c r="B27" t="inlineStr">
        <is>
          <t/>
        </is>
      </c>
      <c r="C27" t="inlineStr">
        <is>
          <t/>
        </is>
      </c>
      <c r="D27" t="inlineStr">
        <is>
          <t>13,088</t>
        </is>
      </c>
      <c r="E27" t="inlineStr">
        <is>
          <t>72,462</t>
        </is>
      </c>
      <c r="F27" t="inlineStr">
        <is>
          <t>49,543</t>
        </is>
      </c>
      <c r="G27" t="inlineStr">
        <is>
          <t/>
        </is>
      </c>
    </row>
    <row r="28">
      <c r="A28" t="inlineStr">
        <is>
          <t>Charles City</t>
        </is>
      </c>
      <c r="C28" t="inlineStr">
        <is>
          <t/>
        </is>
      </c>
      <c r="D28" t="inlineStr">
        <is>
          <t>58,500</t>
        </is>
      </c>
      <c r="E28" t="inlineStr">
        <is>
          <t>8,630</t>
        </is>
      </c>
      <c r="F28" t="inlineStr">
        <is>
          <t>55,162</t>
        </is>
      </c>
      <c r="G28" t="inlineStr">
        <is>
          <t/>
        </is>
      </c>
    </row>
    <row r="29">
      <c r="A29" t="inlineStr">
        <is>
          <t>Charlotte</t>
        </is>
      </c>
      <c r="B29" t="inlineStr">
        <is>
          <t/>
        </is>
      </c>
      <c r="C29" t="inlineStr">
        <is>
          <t/>
        </is>
      </c>
      <c r="D29" t="inlineStr">
        <is>
          <t>148,881</t>
        </is>
      </c>
      <c r="E29" t="inlineStr">
        <is>
          <t>5,585</t>
        </is>
      </c>
      <c r="F29" t="inlineStr">
        <is>
          <t>78,328</t>
        </is>
      </c>
      <c r="G29" t="inlineStr">
        <is>
          <t/>
        </is>
      </c>
    </row>
    <row r="30">
      <c r="A30" t="inlineStr">
        <is>
          <t>Chesapeake</t>
        </is>
      </c>
      <c r="C30" t="inlineStr">
        <is>
          <t/>
        </is>
      </c>
      <c r="D30" t="inlineStr">
        <is>
          <t>32,932</t>
        </is>
      </c>
      <c r="E30" t="inlineStr">
        <is>
          <t>654</t>
        </is>
      </c>
      <c r="F30" t="inlineStr">
        <is>
          <t>65,990</t>
        </is>
      </c>
      <c r="G30" t="inlineStr">
        <is>
          <t/>
        </is>
      </c>
    </row>
    <row r="31">
      <c r="A31" t="inlineStr">
        <is>
          <t>Chesterfield</t>
        </is>
      </c>
      <c r="C31" t="inlineStr">
        <is>
          <t/>
        </is>
      </c>
      <c r="D31" t="inlineStr">
        <is>
          <t>96,296</t>
        </is>
      </c>
      <c r="E31" t="inlineStr">
        <is>
          <t>697</t>
        </is>
      </c>
      <c r="F31" t="inlineStr">
        <is>
          <t>93,910</t>
        </is>
      </c>
      <c r="G31" t="inlineStr">
        <is>
          <t/>
        </is>
      </c>
    </row>
    <row r="32">
      <c r="A32" t="inlineStr">
        <is>
          <t>Clarke</t>
        </is>
      </c>
      <c r="B32" t="inlineStr">
        <is>
          <t/>
        </is>
      </c>
      <c r="C32" t="inlineStr">
        <is>
          <t/>
        </is>
      </c>
      <c r="D32" t="inlineStr">
        <is>
          <t>.-</t>
        </is>
      </c>
      <c r="E32" t="inlineStr">
        <is>
          <t>--</t>
        </is>
      </c>
      <c r="F32" t="inlineStr">
        <is>
          <t>37,746</t>
        </is>
      </c>
      <c r="G32" t="inlineStr">
        <is>
          <t/>
        </is>
      </c>
    </row>
    <row r="33">
      <c r="A33" t="inlineStr">
        <is>
          <t>Craig</t>
        </is>
      </c>
      <c r="B33" t="inlineStr">
        <is>
          <t/>
        </is>
      </c>
      <c r="C33" t="inlineStr">
        <is>
          <t/>
        </is>
      </c>
      <c r="D33" t="inlineStr">
        <is>
          <t>53,244</t>
        </is>
      </c>
      <c r="E33" t="inlineStr">
        <is>
          <t>1 6,545</t>
        </is>
      </c>
      <c r="F33" t="inlineStr">
        <is>
          <t>20,803</t>
        </is>
      </c>
      <c r="G33" t="inlineStr">
        <is>
          <t/>
        </is>
      </c>
    </row>
    <row r="34">
      <c r="A34" t="inlineStr">
        <is>
          <t>Culpeper</t>
        </is>
      </c>
      <c r="B34" t="inlineStr">
        <is>
          <t/>
        </is>
      </c>
      <c r="C34" t="inlineStr">
        <is>
          <t/>
        </is>
      </c>
      <c r="D34" t="inlineStr">
        <is>
          <t>45,032</t>
        </is>
      </c>
      <c r="E34" t="inlineStr">
        <is>
          <t>2,541</t>
        </is>
      </c>
      <c r="F34" t="inlineStr">
        <is>
          <t>62,762</t>
        </is>
      </c>
      <c r="G34" t="inlineStr">
        <is>
          <t/>
        </is>
      </c>
    </row>
    <row r="35">
      <c r="A35" t="inlineStr">
        <is>
          <t>Cumberland</t>
        </is>
      </c>
      <c r="C35" t="inlineStr">
        <is>
          <t/>
        </is>
      </c>
      <c r="D35" t="inlineStr">
        <is>
          <t>68,843</t>
        </is>
      </c>
      <c r="E35" t="inlineStr">
        <is>
          <t>1,889</t>
        </is>
      </c>
      <c r="F35" t="inlineStr">
        <is>
          <t>51,809</t>
        </is>
      </c>
      <c r="G35" t="inlineStr">
        <is>
          <t/>
        </is>
      </c>
    </row>
    <row r="36">
      <c r="A36" t="inlineStr">
        <is>
          <t>Dickenson</t>
        </is>
      </c>
      <c r="B36" t="inlineStr">
        <is>
          <t/>
        </is>
      </c>
      <c r="C36" t="inlineStr">
        <is>
          <t/>
        </is>
      </c>
      <c r="D36" t="inlineStr">
        <is>
          <t>13,796</t>
        </is>
      </c>
      <c r="E36" t="inlineStr">
        <is>
          <t>9,320</t>
        </is>
      </c>
      <c r="F36" t="inlineStr">
        <is>
          <t>92,764</t>
        </is>
      </c>
      <c r="G36" t="inlineStr">
        <is>
          <t/>
        </is>
      </c>
    </row>
    <row r="37">
      <c r="A37" t="inlineStr">
        <is>
          <t>Dinwiddie</t>
        </is>
      </c>
      <c r="B37" t="inlineStr">
        <is>
          <t/>
        </is>
      </c>
      <c r="C37" t="inlineStr">
        <is>
          <t/>
        </is>
      </c>
      <c r="D37" t="inlineStr">
        <is>
          <t>145,961</t>
        </is>
      </c>
      <c r="E37" t="inlineStr">
        <is>
          <t>2,566</t>
        </is>
      </c>
      <c r="F37" t="inlineStr">
        <is>
          <t>81,893</t>
        </is>
      </c>
      <c r="G37" t="inlineStr">
        <is>
          <t/>
        </is>
      </c>
    </row>
    <row r="38">
      <c r="A38" t="inlineStr">
        <is>
          <t>Essex</t>
        </is>
      </c>
      <c r="B38" t="inlineStr">
        <is>
          <t/>
        </is>
      </c>
      <c r="C38" t="inlineStr">
        <is>
          <t/>
        </is>
      </c>
      <c r="D38" t="inlineStr">
        <is>
          <t>53,318</t>
        </is>
      </c>
      <c r="E38" t="inlineStr">
        <is>
          <t>360</t>
        </is>
      </c>
      <c r="F38" t="inlineStr">
        <is>
          <t>49,195</t>
        </is>
      </c>
      <c r="G38" t="inlineStr">
        <is>
          <t/>
        </is>
      </c>
    </row>
    <row r="39">
      <c r="A39" t="inlineStr">
        <is>
          <t>Fairfax</t>
        </is>
      </c>
      <c r="B39" t="inlineStr">
        <is>
          <t/>
        </is>
      </c>
      <c r="C39" t="inlineStr">
        <is>
          <t/>
        </is>
      </c>
      <c r="D39" t="inlineStr">
        <is>
          <t>9,493</t>
        </is>
      </c>
      <c r="E39" t="inlineStr">
        <is>
          <t>2,914</t>
        </is>
      </c>
      <c r="F39" t="inlineStr">
        <is>
          <t>45,480</t>
        </is>
      </c>
      <c r="G39" t="inlineStr">
        <is>
          <t/>
        </is>
      </c>
    </row>
    <row r="40">
      <c r="A40" t="inlineStr">
        <is>
          <t>Fauquier</t>
        </is>
      </c>
      <c r="B40" t="inlineStr">
        <is>
          <t/>
        </is>
      </c>
      <c r="C40" t="inlineStr">
        <is>
          <t/>
        </is>
      </c>
      <c r="D40" t="inlineStr">
        <is>
          <t>49,492</t>
        </is>
      </c>
      <c r="E40" t="inlineStr">
        <is>
          <t>7,733</t>
        </is>
      </c>
      <c r="F40" t="inlineStr">
        <is>
          <t>91,885</t>
        </is>
      </c>
      <c r="G40" t="inlineStr">
        <is>
          <t/>
        </is>
      </c>
    </row>
    <row r="41">
      <c r="A41" t="inlineStr">
        <is>
          <t>Floyd</t>
        </is>
      </c>
      <c r="B41" t="inlineStr">
        <is>
          <t/>
        </is>
      </c>
      <c r="C41" t="inlineStr">
        <is>
          <t/>
        </is>
      </c>
      <c r="D41" t="inlineStr">
        <is>
          <t>18,492</t>
        </is>
      </c>
      <c r="E41" t="inlineStr">
        <is>
          <t>60,921</t>
        </is>
      </c>
      <c r="F41" t="inlineStr">
        <is>
          <t>73,958</t>
        </is>
      </c>
      <c r="G41" t="inlineStr">
        <is>
          <t/>
        </is>
      </c>
    </row>
    <row r="42">
      <c r="A42" t="inlineStr">
        <is>
          <t>Fluvanna</t>
        </is>
      </c>
      <c r="B42" t="inlineStr">
        <is>
          <t/>
        </is>
      </c>
      <c r="C42" t="inlineStr">
        <is>
          <t/>
        </is>
      </c>
      <c r="D42" t="inlineStr">
        <is>
          <t>63,490</t>
        </is>
      </c>
      <c r="E42" t="inlineStr">
        <is>
          <t>1,188</t>
        </is>
      </c>
      <c r="F42" t="inlineStr">
        <is>
          <t>47,538</t>
        </is>
      </c>
      <c r="G42" t="inlineStr">
        <is>
          <t/>
        </is>
      </c>
    </row>
    <row r="43">
      <c r="A43" t="inlineStr">
        <is>
          <t>Franklin</t>
        </is>
      </c>
      <c r="B43" t="inlineStr">
        <is>
          <t/>
        </is>
      </c>
      <c r="C43" t="inlineStr">
        <is>
          <t/>
        </is>
      </c>
      <c r="D43" t="inlineStr">
        <is>
          <t>67,199</t>
        </is>
      </c>
      <c r="E43" t="inlineStr">
        <is>
          <t>24,016</t>
        </is>
      </c>
      <c r="F43" t="inlineStr">
        <is>
          <t>217,083</t>
        </is>
      </c>
      <c r="G43" t="inlineStr">
        <is>
          <t/>
        </is>
      </c>
    </row>
    <row r="44">
      <c r="A44" t="inlineStr">
        <is>
          <t>Frederick</t>
        </is>
      </c>
      <c r="B44" t="inlineStr">
        <is>
          <t/>
        </is>
      </c>
      <c r="C44" t="inlineStr">
        <is>
          <t/>
        </is>
      </c>
      <c r="D44" t="inlineStr">
        <is>
          <t>12,746</t>
        </is>
      </c>
      <c r="E44" t="inlineStr">
        <is>
          <t>10,952</t>
        </is>
      </c>
      <c r="F44" t="inlineStr">
        <is>
          <t>43,573</t>
        </is>
      </c>
      <c r="G44" t="inlineStr">
        <is>
          <t/>
        </is>
      </c>
    </row>
    <row r="45">
      <c r="A45" t="inlineStr">
        <is>
          <t>Giles</t>
        </is>
      </c>
      <c r="B45" t="inlineStr">
        <is>
          <t/>
        </is>
      </c>
      <c r="C45" t="inlineStr">
        <is>
          <t/>
        </is>
      </c>
      <c r="D45" t="inlineStr">
        <is>
          <t>8,396</t>
        </is>
      </c>
      <c r="E45" t="inlineStr">
        <is>
          <t>9,366</t>
        </is>
      </c>
      <c r="F45" t="inlineStr">
        <is>
          <t>95,500</t>
        </is>
      </c>
      <c r="G45" t="inlineStr">
        <is>
          <t/>
        </is>
      </c>
    </row>
    <row r="46">
      <c r="A46" t="inlineStr">
        <is>
          <t>Gloucester</t>
        </is>
      </c>
      <c r="B46" t="inlineStr">
        <is>
          <t/>
        </is>
      </c>
      <c r="C46" t="inlineStr">
        <is>
          <t/>
        </is>
      </c>
      <c r="D46" t="inlineStr">
        <is>
          <t>58,656</t>
        </is>
      </c>
      <c r="E46" t="inlineStr">
        <is>
          <t>272</t>
        </is>
      </c>
      <c r="F46" t="inlineStr">
        <is>
          <t>80,215</t>
        </is>
      </c>
      <c r="G46" t="inlineStr">
        <is>
          <t/>
        </is>
      </c>
    </row>
    <row r="47">
      <c r="A47" t="inlineStr">
        <is>
          <t>Goochland</t>
        </is>
      </c>
      <c r="B47" t="inlineStr">
        <is>
          <t/>
        </is>
      </c>
      <c r="C47" t="inlineStr">
        <is>
          <t/>
        </is>
      </c>
      <c r="D47" t="inlineStr">
        <is>
          <t>73,630</t>
        </is>
      </c>
      <c r="E47" t="inlineStr">
        <is>
          <t>3,734</t>
        </is>
      </c>
      <c r="F47" t="inlineStr">
        <is>
          <t>82,403</t>
        </is>
      </c>
      <c r="G47" t="inlineStr">
        <is>
          <t/>
        </is>
      </c>
    </row>
    <row r="48">
      <c r="A48" t="inlineStr">
        <is>
          <t>Grayson</t>
        </is>
      </c>
      <c r="B48" t="inlineStr">
        <is>
          <t/>
        </is>
      </c>
      <c r="C48" t="inlineStr">
        <is>
          <t/>
        </is>
      </c>
      <c r="D48" t="inlineStr">
        <is>
          <t>7,359</t>
        </is>
      </c>
      <c r="E48" t="inlineStr">
        <is>
          <t>65,321</t>
        </is>
      </c>
      <c r="F48" t="inlineStr">
        <is>
          <t>74,888</t>
        </is>
      </c>
      <c r="G48" t="inlineStr">
        <is>
          <t/>
        </is>
      </c>
    </row>
    <row r="49">
      <c r="A49" t="inlineStr">
        <is>
          <t>Greene</t>
        </is>
      </c>
      <c r="B49" t="inlineStr">
        <is>
          <t/>
        </is>
      </c>
      <c r="C49" t="inlineStr">
        <is>
          <t/>
        </is>
      </c>
      <c r="D49" t="inlineStr">
        <is>
          <t>25,912</t>
        </is>
      </c>
      <c r="E49" t="inlineStr">
        <is>
          <t>1,941</t>
        </is>
      </c>
      <c r="F49" t="inlineStr">
        <is>
          <t>38,981</t>
        </is>
      </c>
      <c r="G49" t="inlineStr">
        <is>
          <t/>
        </is>
      </c>
    </row>
    <row r="50">
      <c r="A50" t="inlineStr">
        <is>
          <t>Greensville</t>
        </is>
      </c>
      <c r="B50" t="inlineStr">
        <is>
          <t/>
        </is>
      </c>
      <c r="C50" t="inlineStr">
        <is>
          <t/>
        </is>
      </c>
      <c r="D50" t="inlineStr">
        <is>
          <t>53,794</t>
        </is>
      </c>
      <c r="E50" t="inlineStr">
        <is>
          <t>2,701</t>
        </is>
      </c>
      <c r="F50" t="inlineStr">
        <is>
          <t>76,942</t>
        </is>
      </c>
      <c r="G50" t="inlineStr">
        <is>
          <t/>
        </is>
      </c>
    </row>
    <row r="51">
      <c r="A51" t="inlineStr">
        <is>
          <t>Halifax</t>
        </is>
      </c>
      <c r="B51" t="inlineStr">
        <is>
          <t/>
        </is>
      </c>
      <c r="C51" t="inlineStr">
        <is>
          <t/>
        </is>
      </c>
      <c r="D51" t="inlineStr">
        <is>
          <t>184,477</t>
        </is>
      </c>
      <c r="E51" t="inlineStr">
        <is>
          <t>8,794</t>
        </is>
      </c>
      <c r="F51" t="inlineStr">
        <is>
          <t>156,611</t>
        </is>
      </c>
      <c r="G51" t="inlineStr">
        <is>
          <t/>
        </is>
      </c>
    </row>
    <row r="52">
      <c r="A52" t="inlineStr">
        <is>
          <t>Hampton</t>
        </is>
      </c>
      <c r="B52" t="inlineStr">
        <is>
          <t/>
        </is>
      </c>
      <c r="C52" t="inlineStr">
        <is>
          <t/>
        </is>
      </c>
      <c r="D52" t="inlineStr">
        <is>
          <t>--</t>
        </is>
      </c>
      <c r="E52" t="inlineStr">
        <is>
          <t>--</t>
        </is>
      </c>
      <c r="F52" t="inlineStr">
        <is>
          <t>5,113</t>
        </is>
      </c>
      <c r="G52" t="inlineStr">
        <is>
          <t/>
        </is>
      </c>
    </row>
    <row r="53">
      <c r="A53" t="inlineStr">
        <is>
          <t>Hanover</t>
        </is>
      </c>
      <c r="B53" t="inlineStr">
        <is>
          <t/>
        </is>
      </c>
      <c r="C53" t="inlineStr">
        <is>
          <t/>
        </is>
      </c>
      <c r="D53" t="inlineStr">
        <is>
          <t>98,370</t>
        </is>
      </c>
      <c r="E53" t="inlineStr">
        <is>
          <t>572</t>
        </is>
      </c>
      <c r="F53" t="inlineStr">
        <is>
          <t>93,796</t>
        </is>
      </c>
      <c r="G53" t="inlineStr">
        <is>
          <t/>
        </is>
      </c>
    </row>
    <row r="54">
      <c r="A54" t="inlineStr">
        <is>
          <t>Henrico</t>
        </is>
      </c>
      <c r="B54" t="inlineStr">
        <is>
          <t/>
        </is>
      </c>
      <c r="C54" t="inlineStr">
        <is>
          <t/>
        </is>
      </c>
      <c r="D54" t="inlineStr">
        <is>
          <t>25,026</t>
        </is>
      </c>
      <c r="E54" t="inlineStr">
        <is>
          <t>398</t>
        </is>
      </c>
      <c r="F54" t="inlineStr">
        <is>
          <t>28,544</t>
        </is>
      </c>
      <c r="G54" t="inlineStr">
        <is>
          <t/>
        </is>
      </c>
    </row>
    <row r="55">
      <c r="A55" t="inlineStr">
        <is>
          <t>Henry</t>
        </is>
      </c>
      <c r="B55" t="inlineStr">
        <is>
          <t/>
        </is>
      </c>
      <c r="C55" t="inlineStr">
        <is>
          <t/>
        </is>
      </c>
      <c r="D55" t="inlineStr">
        <is>
          <t>106,909</t>
        </is>
      </c>
      <c r="E55" t="inlineStr">
        <is>
          <t>17,978</t>
        </is>
      </c>
      <c r="F55" t="inlineStr">
        <is>
          <t>50,513</t>
        </is>
      </c>
      <c r="G55" t="inlineStr">
        <is>
          <t/>
        </is>
      </c>
    </row>
    <row r="56">
      <c r="A56" t="inlineStr">
        <is>
          <t>Highland</t>
        </is>
      </c>
      <c r="B56" t="inlineStr">
        <is>
          <t/>
        </is>
      </c>
      <c r="C56" t="inlineStr">
        <is>
          <t/>
        </is>
      </c>
      <c r="D56" t="inlineStr">
        <is>
          <t>15,652</t>
        </is>
      </c>
      <c r="E56" t="inlineStr">
        <is>
          <t>40,486</t>
        </is>
      </c>
      <c r="F56" t="inlineStr">
        <is>
          <t>69,659</t>
        </is>
      </c>
      <c r="G56" t="inlineStr">
        <is>
          <t/>
        </is>
      </c>
    </row>
    <row r="57">
      <c r="A57" t="inlineStr">
        <is>
          <t>Isle of Wight</t>
        </is>
      </c>
      <c r="C57" t="inlineStr">
        <is>
          <t/>
        </is>
      </c>
      <c r="D57" t="inlineStr">
        <is>
          <t>43,720</t>
        </is>
      </c>
      <c r="E57" t="inlineStr">
        <is>
          <t>.-</t>
        </is>
      </c>
      <c r="F57" t="inlineStr">
        <is>
          <t>62,971</t>
        </is>
      </c>
      <c r="G57" t="inlineStr">
        <is>
          <t/>
        </is>
      </c>
    </row>
    <row r="58">
      <c r="A58" t="inlineStr">
        <is>
          <t>James City</t>
        </is>
      </c>
      <c r="B58" t="inlineStr">
        <is>
          <t/>
        </is>
      </c>
      <c r="C58" t="inlineStr">
        <is>
          <t/>
        </is>
      </c>
      <c r="D58" t="inlineStr">
        <is>
          <t>36,216</t>
        </is>
      </c>
      <c r="E58" t="inlineStr">
        <is>
          <t>359</t>
        </is>
      </c>
      <c r="F58" t="inlineStr">
        <is>
          <t>34,773</t>
        </is>
      </c>
      <c r="G58" t="inlineStr">
        <is>
          <t/>
        </is>
      </c>
    </row>
    <row r="59">
      <c r="A59" t="inlineStr">
        <is>
          <t>King and Queen</t>
        </is>
      </c>
      <c r="C59" t="inlineStr">
        <is>
          <t/>
        </is>
      </c>
      <c r="D59" t="inlineStr">
        <is>
          <t>131,002</t>
        </is>
      </c>
      <c r="E59" t="inlineStr">
        <is>
          <t>5,240</t>
        </is>
      </c>
      <c r="F59" t="inlineStr">
        <is>
          <t>73,278</t>
        </is>
      </c>
      <c r="G59" t="inlineStr">
        <is>
          <t/>
        </is>
      </c>
    </row>
    <row r="60">
      <c r="A60" t="inlineStr">
        <is>
          <t>King George</t>
        </is>
      </c>
      <c r="C60" t="inlineStr">
        <is>
          <t/>
        </is>
      </c>
      <c r="D60" t="inlineStr">
        <is>
          <t>15,541</t>
        </is>
      </c>
      <c r="E60" t="inlineStr">
        <is>
          <t>1,717</t>
        </is>
      </c>
      <c r="F60" t="inlineStr">
        <is>
          <t>82,902</t>
        </is>
      </c>
      <c r="G60" t="inlineStr">
        <is>
          <t/>
        </is>
      </c>
    </row>
    <row r="61">
      <c r="A61" t="inlineStr">
        <is>
          <t>King William</t>
        </is>
      </c>
      <c r="C61" t="inlineStr">
        <is>
          <t/>
        </is>
      </c>
      <c r="D61" t="inlineStr">
        <is>
          <t>66,286</t>
        </is>
      </c>
      <c r="E61" t="inlineStr">
        <is>
          <t>271</t>
        </is>
      </c>
      <c r="F61" t="inlineStr">
        <is>
          <t>47,178</t>
        </is>
      </c>
      <c r="G61" t="inlineStr">
        <is>
          <t/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>Continued</t>
        </is>
      </c>
    </row>
  </sheetData>
  <mergeCells>
    <mergeCell ref="A2:G2"/>
    <mergeCell ref="A3:G3"/>
    <mergeCell ref="A4:G4"/>
    <mergeCell ref="A5:B5"/>
    <mergeCell ref="C5:D5"/>
    <mergeCell ref="E5:F5"/>
    <mergeCell ref="A15:B15"/>
    <mergeCell ref="A24:B24"/>
    <mergeCell ref="A28:B28"/>
    <mergeCell ref="A30:B30"/>
    <mergeCell ref="A31:B31"/>
    <mergeCell ref="A35:B35"/>
    <mergeCell ref="A57:B57"/>
    <mergeCell ref="A59:B59"/>
    <mergeCell ref="A60:B60"/>
    <mergeCell ref="A61:B61"/>
  </mergeCell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112 of 115”</t>
        </is>
      </c>
    </row>
    <row r="3">
      <c r="A3" t="inlineStr">
        <is>
          <t>Table: 105</t>
        </is>
      </c>
    </row>
    <row r="4">
      <c r="A4" t="inlineStr">
        <is>
          <t/>
        </is>
      </c>
    </row>
    <row r="5">
      <c r="A5" t="inlineStr">
        <is>
          <t>T a b l e</t>
        </is>
      </c>
      <c r="B5" t="inlineStr">
        <is>
          <t>5 3 - G r e e n</t>
        </is>
      </c>
      <c r="C5" t="inlineStr">
        <is>
          <t>w e i g h t</t>
        </is>
      </c>
      <c r="D5" t="inlineStr">
        <is>
          <t>o f</t>
        </is>
      </c>
      <c r="E5" t="inlineStr">
        <is>
          <t>f o r e s t</t>
        </is>
      </c>
      <c r="F5" t="inlineStr">
        <is>
          <t>b i o m a s s o n timberland,</t>
        </is>
      </c>
      <c r="G5" t="inlineStr">
        <is>
          <t>b y</t>
        </is>
      </c>
      <c r="H5" t="inlineStr">
        <is>
          <t>c o u n t y</t>
        </is>
      </c>
      <c r="I5" t="inlineStr">
        <is>
          <t>a n d s p e c i e s group,</t>
        </is>
      </c>
      <c r="L5" t="inlineStr">
        <is>
          <t/>
        </is>
      </c>
    </row>
    <row r="6">
      <c r="A6" t="inlineStr">
        <is>
          <t>Virginia,</t>
        </is>
      </c>
      <c r="B6" t="inlineStr">
        <is>
          <t>1 9 9 2 - - C o n t i n u e d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All</t>
        </is>
      </c>
      <c r="F7" t="inlineStr">
        <is>
          <t>Yellow</t>
        </is>
      </c>
      <c r="G7" t="inlineStr">
        <is>
          <t/>
        </is>
      </c>
      <c r="H7" t="inlineStr">
        <is>
          <t>Other</t>
        </is>
      </c>
      <c r="J7" t="inlineStr">
        <is>
          <t>Soft</t>
        </is>
      </c>
      <c r="L7" t="inlineStr">
        <is>
          <t>Hard</t>
        </is>
      </c>
    </row>
    <row r="8">
      <c r="A8" t="inlineStr">
        <is>
          <t>County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species</t>
        </is>
      </c>
      <c r="F8" t="inlineStr">
        <is>
          <t>plne</t>
        </is>
      </c>
      <c r="G8" t="inlineStr">
        <is>
          <t/>
        </is>
      </c>
      <c r="H8" t="inlineStr">
        <is>
          <t>softwood</t>
        </is>
      </c>
      <c r="J8" t="inlineStr">
        <is>
          <t>hardwood</t>
        </is>
      </c>
      <c r="L8" t="inlineStr">
        <is>
          <t>hardwood</t>
        </is>
      </c>
    </row>
    <row r="9">
      <c r="A9" t="inlineStr">
        <is>
          <t>Lancaster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45,253</t>
        </is>
      </c>
      <c r="G9" t="inlineStr">
        <is>
          <t/>
        </is>
      </c>
      <c r="H9" t="inlineStr">
        <is>
          <t>118</t>
        </is>
      </c>
      <c r="J9" t="inlineStr">
        <is>
          <t>25,415</t>
        </is>
      </c>
      <c r="L9" t="inlineStr">
        <is>
          <t/>
        </is>
      </c>
    </row>
    <row r="10">
      <c r="A10" t="inlineStr">
        <is>
          <t>Lee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--</t>
        </is>
      </c>
      <c r="G10" t="inlineStr">
        <is>
          <t/>
        </is>
      </c>
      <c r="H10" t="inlineStr">
        <is>
          <t>8,642</t>
        </is>
      </c>
      <c r="J10" t="inlineStr">
        <is>
          <t>91,367</t>
        </is>
      </c>
      <c r="L10" t="inlineStr">
        <is>
          <t/>
        </is>
      </c>
    </row>
    <row r="11">
      <c r="A11" t="inlineStr">
        <is>
          <t>Loudoun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2,641</t>
        </is>
      </c>
      <c r="G11" t="inlineStr">
        <is>
          <t/>
        </is>
      </c>
      <c r="H11" t="inlineStr">
        <is>
          <t>6,533</t>
        </is>
      </c>
      <c r="J11" t="inlineStr">
        <is>
          <t>43,245</t>
        </is>
      </c>
      <c r="L11" t="inlineStr">
        <is>
          <t/>
        </is>
      </c>
    </row>
    <row r="12">
      <c r="A12" t="inlineStr">
        <is>
          <t>Louisa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>95,020</t>
        </is>
      </c>
      <c r="G12" t="inlineStr">
        <is>
          <t/>
        </is>
      </c>
      <c r="H12" t="inlineStr">
        <is>
          <t>6,674</t>
        </is>
      </c>
      <c r="J12" t="inlineStr">
        <is>
          <t>96,502</t>
        </is>
      </c>
      <c r="L12" t="inlineStr">
        <is>
          <t/>
        </is>
      </c>
    </row>
    <row r="13">
      <c r="A13" t="inlineStr">
        <is>
          <t>Lunenburg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124,178</t>
        </is>
      </c>
      <c r="G13" t="inlineStr">
        <is>
          <t/>
        </is>
      </c>
      <c r="H13" t="inlineStr">
        <is>
          <t>3,810</t>
        </is>
      </c>
      <c r="J13" t="inlineStr">
        <is>
          <t>85,663</t>
        </is>
      </c>
      <c r="L13" t="inlineStr">
        <is>
          <t/>
        </is>
      </c>
    </row>
    <row r="14">
      <c r="A14" t="inlineStr">
        <is>
          <t>Madison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>14,057</t>
        </is>
      </c>
      <c r="G14" t="inlineStr">
        <is>
          <t/>
        </is>
      </c>
      <c r="H14" t="inlineStr">
        <is>
          <t>8,004</t>
        </is>
      </c>
      <c r="J14" t="inlineStr">
        <is>
          <t>49,016</t>
        </is>
      </c>
      <c r="L14" t="inlineStr">
        <is>
          <t/>
        </is>
      </c>
    </row>
    <row r="15">
      <c r="A15" t="inlineStr">
        <is>
          <t>Mathews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44,337</t>
        </is>
      </c>
      <c r="G15" t="inlineStr">
        <is>
          <t/>
        </is>
      </c>
      <c r="H15" t="inlineStr">
        <is>
          <t>333</t>
        </is>
      </c>
      <c r="J15" t="inlineStr">
        <is>
          <t>13,929</t>
        </is>
      </c>
      <c r="L15" t="inlineStr">
        <is>
          <t/>
        </is>
      </c>
    </row>
    <row r="16">
      <c r="A16" t="inlineStr">
        <is>
          <t>Mecklenburg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107,594</t>
        </is>
      </c>
      <c r="G16" t="inlineStr">
        <is>
          <t/>
        </is>
      </c>
      <c r="H16" t="inlineStr">
        <is>
          <t>6,075</t>
        </is>
      </c>
      <c r="J16" t="inlineStr">
        <is>
          <t>163,270</t>
        </is>
      </c>
      <c r="L16" t="inlineStr">
        <is>
          <t/>
        </is>
      </c>
    </row>
    <row r="17">
      <c r="A17" t="inlineStr">
        <is>
          <t>Middlesex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>40,64 1</t>
        </is>
      </c>
      <c r="G17" t="inlineStr">
        <is>
          <t/>
        </is>
      </c>
      <c r="H17" t="inlineStr">
        <is>
          <t>438</t>
        </is>
      </c>
      <c r="J17" t="inlineStr">
        <is>
          <t>28,340</t>
        </is>
      </c>
      <c r="L17" t="inlineStr">
        <is>
          <t/>
        </is>
      </c>
    </row>
    <row r="18">
      <c r="A18" t="inlineStr">
        <is>
          <t>Montgomery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29,536</t>
        </is>
      </c>
      <c r="G18" t="inlineStr">
        <is>
          <t/>
        </is>
      </c>
      <c r="H18" t="inlineStr">
        <is>
          <t>37,081</t>
        </is>
      </c>
      <c r="J18" t="inlineStr">
        <is>
          <t>38,299</t>
        </is>
      </c>
      <c r="L18" t="inlineStr">
        <is>
          <t/>
        </is>
      </c>
    </row>
    <row r="19">
      <c r="A19" t="inlineStr">
        <is>
          <t>Nelson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>38,937</t>
        </is>
      </c>
      <c r="G19" t="inlineStr">
        <is>
          <t/>
        </is>
      </c>
      <c r="H19" t="inlineStr">
        <is>
          <t>16,172</t>
        </is>
      </c>
      <c r="J19" t="inlineStr">
        <is>
          <t>1 35,389</t>
        </is>
      </c>
      <c r="L19" t="inlineStr">
        <is>
          <t/>
        </is>
      </c>
    </row>
    <row r="20">
      <c r="A20" t="inlineStr">
        <is>
          <t>N e w Kent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>64,886</t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>59,727</t>
        </is>
      </c>
      <c r="L20" t="inlineStr">
        <is>
          <t/>
        </is>
      </c>
    </row>
    <row r="21">
      <c r="A21" t="inlineStr">
        <is>
          <t>Newport News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7,939</t>
        </is>
      </c>
      <c r="G21" t="inlineStr">
        <is>
          <t/>
        </is>
      </c>
      <c r="H21" t="inlineStr">
        <is>
          <t>27</t>
        </is>
      </c>
      <c r="J21" t="inlineStr">
        <is>
          <t>6,916</t>
        </is>
      </c>
      <c r="L21" t="inlineStr">
        <is>
          <t/>
        </is>
      </c>
    </row>
    <row r="22">
      <c r="A22" t="inlineStr">
        <is>
          <t>Northampton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25,914</t>
        </is>
      </c>
      <c r="G22" t="inlineStr">
        <is>
          <t/>
        </is>
      </c>
      <c r="H22" t="inlineStr">
        <is>
          <t/>
        </is>
      </c>
      <c r="I22" t="inlineStr">
        <is>
          <t>--</t>
        </is>
      </c>
      <c r="J22" t="inlineStr">
        <is>
          <t>22,178</t>
        </is>
      </c>
      <c r="L22" t="inlineStr">
        <is>
          <t/>
        </is>
      </c>
    </row>
    <row r="23">
      <c r="A23" t="inlineStr">
        <is>
          <t>Northumberland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>28,089</t>
        </is>
      </c>
      <c r="G23" t="inlineStr">
        <is>
          <t/>
        </is>
      </c>
      <c r="H23" t="inlineStr">
        <is>
          <t/>
        </is>
      </c>
      <c r="I23" t="inlineStr">
        <is>
          <t>--</t>
        </is>
      </c>
      <c r="J23" t="inlineStr">
        <is>
          <t>33,939</t>
        </is>
      </c>
      <c r="L23" t="inlineStr">
        <is>
          <t/>
        </is>
      </c>
    </row>
    <row r="24">
      <c r="A24" t="inlineStr">
        <is>
          <t>Nottoway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>85,898</t>
        </is>
      </c>
      <c r="G24" t="inlineStr">
        <is>
          <t/>
        </is>
      </c>
      <c r="H24" t="inlineStr">
        <is>
          <t>823</t>
        </is>
      </c>
      <c r="J24" t="inlineStr">
        <is>
          <t>50,469</t>
        </is>
      </c>
      <c r="L24" t="inlineStr">
        <is>
          <t/>
        </is>
      </c>
    </row>
    <row r="25">
      <c r="A25" t="inlineStr">
        <is>
          <t>Orange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41,487</t>
        </is>
      </c>
      <c r="G25" t="inlineStr">
        <is>
          <t/>
        </is>
      </c>
      <c r="H25" t="inlineStr">
        <is>
          <t>7,069</t>
        </is>
      </c>
      <c r="J25" t="inlineStr">
        <is>
          <t>53,208</t>
        </is>
      </c>
      <c r="L25" t="inlineStr">
        <is>
          <t/>
        </is>
      </c>
    </row>
    <row r="26">
      <c r="A26" t="inlineStr">
        <is>
          <t>Page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>14,158</t>
        </is>
      </c>
      <c r="G26" t="inlineStr">
        <is>
          <t/>
        </is>
      </c>
      <c r="H26" t="inlineStr">
        <is>
          <t>5,498</t>
        </is>
      </c>
      <c r="J26" t="inlineStr">
        <is>
          <t>19,653</t>
        </is>
      </c>
      <c r="L26" t="inlineStr">
        <is>
          <t/>
        </is>
      </c>
    </row>
    <row r="27">
      <c r="A27" t="inlineStr">
        <is>
          <t>Patrick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36,401</t>
        </is>
      </c>
      <c r="G27" t="inlineStr">
        <is>
          <t/>
        </is>
      </c>
      <c r="H27" t="inlineStr">
        <is>
          <t>13,935</t>
        </is>
      </c>
      <c r="J27" t="inlineStr">
        <is>
          <t>147,067</t>
        </is>
      </c>
      <c r="L27" t="inlineStr">
        <is>
          <t/>
        </is>
      </c>
    </row>
    <row r="28">
      <c r="A28" t="inlineStr">
        <is>
          <t>Pittsylvania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>201,480</t>
        </is>
      </c>
      <c r="G28" t="inlineStr">
        <is>
          <t/>
        </is>
      </c>
      <c r="H28" t="inlineStr">
        <is>
          <t>3,698</t>
        </is>
      </c>
      <c r="J28" t="inlineStr">
        <is>
          <t>245,200</t>
        </is>
      </c>
      <c r="L28" t="inlineStr">
        <is>
          <t/>
        </is>
      </c>
    </row>
    <row r="29">
      <c r="A29" t="inlineStr">
        <is>
          <t>Powhatan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>36,7 20</t>
        </is>
      </c>
      <c r="G29" t="inlineStr">
        <is>
          <t/>
        </is>
      </c>
      <c r="H29" t="inlineStr">
        <is>
          <t>1,100</t>
        </is>
      </c>
      <c r="J29" t="inlineStr">
        <is>
          <t>77,728</t>
        </is>
      </c>
      <c r="L29" t="inlineStr">
        <is>
          <t/>
        </is>
      </c>
    </row>
    <row r="30">
      <c r="A30" t="inlineStr">
        <is>
          <t>Prince Edward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71,299</t>
        </is>
      </c>
      <c r="G30" t="inlineStr">
        <is>
          <t/>
        </is>
      </c>
      <c r="H30" t="inlineStr">
        <is>
          <t>2,103</t>
        </is>
      </c>
      <c r="J30" t="inlineStr">
        <is>
          <t>64,247</t>
        </is>
      </c>
      <c r="L30" t="inlineStr">
        <is>
          <t/>
        </is>
      </c>
    </row>
    <row r="31">
      <c r="A31" t="inlineStr">
        <is>
          <t>Prince George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66,610</t>
        </is>
      </c>
      <c r="G31" t="inlineStr">
        <is>
          <t/>
        </is>
      </c>
      <c r="H31" t="inlineStr">
        <is>
          <t>9,359</t>
        </is>
      </c>
      <c r="J31" t="inlineStr">
        <is>
          <t>55,381</t>
        </is>
      </c>
      <c r="L31" t="inlineStr">
        <is>
          <t/>
        </is>
      </c>
    </row>
    <row r="32">
      <c r="A32" t="inlineStr">
        <is>
          <t>Prince William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42,390</t>
        </is>
      </c>
      <c r="G32" t="inlineStr">
        <is>
          <t/>
        </is>
      </c>
      <c r="H32" t="inlineStr">
        <is>
          <t>3,381</t>
        </is>
      </c>
      <c r="J32" t="inlineStr">
        <is>
          <t>51,019</t>
        </is>
      </c>
      <c r="L32" t="inlineStr">
        <is>
          <t/>
        </is>
      </c>
    </row>
    <row r="33">
      <c r="A33" t="inlineStr">
        <is>
          <t>Pulaski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>8,912</t>
        </is>
      </c>
      <c r="G33" t="inlineStr">
        <is>
          <t/>
        </is>
      </c>
      <c r="H33" t="inlineStr">
        <is>
          <t>5,049</t>
        </is>
      </c>
      <c r="J33" t="inlineStr">
        <is>
          <t>46,765</t>
        </is>
      </c>
      <c r="L33" t="inlineStr">
        <is>
          <t/>
        </is>
      </c>
    </row>
    <row r="34">
      <c r="A34" t="inlineStr">
        <is>
          <t>Rappahannock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3,948</t>
        </is>
      </c>
      <c r="G34" t="inlineStr">
        <is>
          <t/>
        </is>
      </c>
      <c r="H34" t="inlineStr">
        <is>
          <t>1,623</t>
        </is>
      </c>
      <c r="J34" t="inlineStr">
        <is>
          <t>58,313</t>
        </is>
      </c>
      <c r="L34" t="inlineStr">
        <is>
          <t/>
        </is>
      </c>
    </row>
    <row r="35">
      <c r="A35" t="inlineStr">
        <is>
          <t>Richmond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>40,470</t>
        </is>
      </c>
      <c r="G35" t="inlineStr">
        <is>
          <t/>
        </is>
      </c>
      <c r="H35" t="inlineStr">
        <is>
          <t>159</t>
        </is>
      </c>
      <c r="J35" t="inlineStr">
        <is>
          <t>67, I 6 0</t>
        </is>
      </c>
      <c r="L35" t="inlineStr">
        <is>
          <t/>
        </is>
      </c>
    </row>
    <row r="36">
      <c r="A36" t="inlineStr">
        <is>
          <t>Roanoke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>32,529</t>
        </is>
      </c>
      <c r="G36" t="inlineStr">
        <is>
          <t/>
        </is>
      </c>
      <c r="H36" t="inlineStr">
        <is>
          <t>17,317</t>
        </is>
      </c>
      <c r="J36" t="inlineStr">
        <is>
          <t>23,386</t>
        </is>
      </c>
      <c r="L36" t="inlineStr">
        <is>
          <t/>
        </is>
      </c>
    </row>
    <row r="37">
      <c r="A37" t="inlineStr">
        <is>
          <t>Rockbridge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35,822</t>
        </is>
      </c>
      <c r="G37" t="inlineStr">
        <is>
          <t/>
        </is>
      </c>
      <c r="H37" t="inlineStr">
        <is>
          <t>22,926</t>
        </is>
      </c>
      <c r="J37" t="inlineStr">
        <is>
          <t>71,087</t>
        </is>
      </c>
      <c r="L37" t="inlineStr">
        <is>
          <t/>
        </is>
      </c>
    </row>
    <row r="38">
      <c r="A38" t="inlineStr">
        <is>
          <t>Rockingham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>21,312</t>
        </is>
      </c>
      <c r="G38" t="inlineStr">
        <is>
          <t/>
        </is>
      </c>
      <c r="H38" t="inlineStr">
        <is>
          <t>41,405</t>
        </is>
      </c>
      <c r="J38" t="inlineStr">
        <is>
          <t>69,079</t>
        </is>
      </c>
      <c r="L38" t="inlineStr">
        <is>
          <t/>
        </is>
      </c>
    </row>
    <row r="39">
      <c r="A39" t="inlineStr">
        <is>
          <t>Russell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606</t>
        </is>
      </c>
      <c r="G39" t="inlineStr">
        <is>
          <t/>
        </is>
      </c>
      <c r="H39" t="inlineStr">
        <is>
          <t>9,178</t>
        </is>
      </c>
      <c r="J39" t="inlineStr">
        <is>
          <t>11 2,728</t>
        </is>
      </c>
      <c r="L39" t="inlineStr">
        <is>
          <t/>
        </is>
      </c>
    </row>
    <row r="40">
      <c r="A40" t="inlineStr">
        <is>
          <t>Scott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13,490</t>
        </is>
      </c>
      <c r="G40" t="inlineStr">
        <is>
          <t/>
        </is>
      </c>
      <c r="H40" t="inlineStr">
        <is>
          <t>5,144</t>
        </is>
      </c>
      <c r="J40" t="inlineStr">
        <is>
          <t>196,196</t>
        </is>
      </c>
      <c r="L40" t="inlineStr">
        <is>
          <t/>
        </is>
      </c>
    </row>
    <row r="41">
      <c r="A41" t="inlineStr">
        <is>
          <t>Shenandoah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>31,406</t>
        </is>
      </c>
      <c r="G41" t="inlineStr">
        <is>
          <t/>
        </is>
      </c>
      <c r="H41" t="inlineStr">
        <is>
          <t>13,922</t>
        </is>
      </c>
      <c r="J41" t="inlineStr">
        <is>
          <t>51,946</t>
        </is>
      </c>
      <c r="L41" t="inlineStr">
        <is>
          <t/>
        </is>
      </c>
    </row>
    <row r="42">
      <c r="A42" t="inlineStr">
        <is>
          <t>Smyth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>13,050</t>
        </is>
      </c>
      <c r="G42" t="inlineStr">
        <is>
          <t/>
        </is>
      </c>
      <c r="H42" t="inlineStr">
        <is>
          <t>13,43 1</t>
        </is>
      </c>
      <c r="J42" t="inlineStr">
        <is>
          <t>68,296</t>
        </is>
      </c>
      <c r="L42" t="inlineStr">
        <is>
          <t/>
        </is>
      </c>
    </row>
    <row r="43">
      <c r="A43" t="inlineStr">
        <is>
          <t>Southampton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>152,197</t>
        </is>
      </c>
      <c r="G43" t="inlineStr">
        <is>
          <t/>
        </is>
      </c>
      <c r="H43" t="inlineStr">
        <is>
          <t>12,842</t>
        </is>
      </c>
      <c r="J43" t="inlineStr">
        <is>
          <t>170,937</t>
        </is>
      </c>
      <c r="L43" t="inlineStr">
        <is>
          <t/>
        </is>
      </c>
    </row>
    <row r="44">
      <c r="A44" t="inlineStr">
        <is>
          <t>Spotsylvania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>123,462</t>
        </is>
      </c>
      <c r="G44" t="inlineStr">
        <is>
          <t/>
        </is>
      </c>
      <c r="H44" t="inlineStr">
        <is>
          <t>2,819</t>
        </is>
      </c>
      <c r="J44" t="inlineStr">
        <is>
          <t>101,138</t>
        </is>
      </c>
      <c r="L44" t="inlineStr">
        <is>
          <t/>
        </is>
      </c>
    </row>
    <row r="45">
      <c r="A45" t="inlineStr">
        <is>
          <t>Stafford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>41,497</t>
        </is>
      </c>
      <c r="G45" t="inlineStr">
        <is>
          <t/>
        </is>
      </c>
      <c r="H45" t="inlineStr">
        <is>
          <t>1,643</t>
        </is>
      </c>
      <c r="J45" t="inlineStr">
        <is>
          <t>1 14,05 1</t>
        </is>
      </c>
      <c r="L45" t="inlineStr">
        <is>
          <t/>
        </is>
      </c>
    </row>
    <row r="46">
      <c r="A46" t="inlineStr">
        <is>
          <t>Suffolk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>47,565</t>
        </is>
      </c>
      <c r="G46" t="inlineStr">
        <is>
          <t/>
        </is>
      </c>
      <c r="H46" t="inlineStr">
        <is>
          <t>5,232</t>
        </is>
      </c>
      <c r="J46" t="inlineStr">
        <is>
          <t>70,817</t>
        </is>
      </c>
      <c r="L46" t="inlineStr">
        <is>
          <t/>
        </is>
      </c>
    </row>
    <row r="47">
      <c r="A47" t="inlineStr">
        <is>
          <t>Surry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>67,393</t>
        </is>
      </c>
      <c r="G47" t="inlineStr">
        <is>
          <t/>
        </is>
      </c>
      <c r="H47" t="inlineStr">
        <is>
          <t>2,112</t>
        </is>
      </c>
      <c r="J47" t="inlineStr">
        <is>
          <t>70,722</t>
        </is>
      </c>
      <c r="L47" t="inlineStr">
        <is>
          <t/>
        </is>
      </c>
    </row>
    <row r="48">
      <c r="A48" t="inlineStr">
        <is>
          <t>Sussex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>199,250</t>
        </is>
      </c>
      <c r="G48" t="inlineStr">
        <is>
          <t/>
        </is>
      </c>
      <c r="H48" t="inlineStr">
        <is>
          <t>4,361</t>
        </is>
      </c>
      <c r="J48" t="inlineStr">
        <is>
          <t>95,574</t>
        </is>
      </c>
      <c r="L48" t="inlineStr">
        <is>
          <t/>
        </is>
      </c>
    </row>
    <row r="49">
      <c r="A49" t="inlineStr">
        <is>
          <t>Tazewell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>--</t>
        </is>
      </c>
      <c r="G49" t="inlineStr">
        <is>
          <t/>
        </is>
      </c>
      <c r="H49" t="inlineStr">
        <is>
          <t>4,276</t>
        </is>
      </c>
      <c r="J49" t="inlineStr">
        <is>
          <t>155,920</t>
        </is>
      </c>
      <c r="L49" t="inlineStr">
        <is>
          <t/>
        </is>
      </c>
    </row>
    <row r="50">
      <c r="A50" t="inlineStr">
        <is>
          <t>Virginia Beach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>1 9,208</t>
        </is>
      </c>
      <c r="G50" t="inlineStr">
        <is>
          <t/>
        </is>
      </c>
      <c r="H50" t="inlineStr">
        <is>
          <t>909</t>
        </is>
      </c>
      <c r="J50" t="inlineStr">
        <is>
          <t>33,034</t>
        </is>
      </c>
      <c r="L50" t="inlineStr">
        <is>
          <t/>
        </is>
      </c>
    </row>
    <row r="51">
      <c r="A51" t="inlineStr">
        <is>
          <t>Warren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>4,511</t>
        </is>
      </c>
      <c r="G51" t="inlineStr">
        <is>
          <t/>
        </is>
      </c>
      <c r="H51" t="inlineStr">
        <is>
          <t>1,459</t>
        </is>
      </c>
      <c r="J51" t="inlineStr">
        <is>
          <t>20,209</t>
        </is>
      </c>
      <c r="L51" t="inlineStr">
        <is>
          <t/>
        </is>
      </c>
    </row>
    <row r="52">
      <c r="A52" t="inlineStr">
        <is>
          <t>Washington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>8,322</t>
        </is>
      </c>
      <c r="G52" t="inlineStr">
        <is>
          <t/>
        </is>
      </c>
      <c r="H52" t="inlineStr">
        <is>
          <t>7,597</t>
        </is>
      </c>
      <c r="J52" t="inlineStr">
        <is>
          <t>157,187</t>
        </is>
      </c>
      <c r="L52" t="inlineStr">
        <is>
          <t/>
        </is>
      </c>
    </row>
    <row r="53">
      <c r="A53" t="inlineStr">
        <is>
          <t>Westmoreland</t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>48,545</t>
        </is>
      </c>
      <c r="G53" t="inlineStr">
        <is>
          <t/>
        </is>
      </c>
      <c r="H53" t="inlineStr">
        <is>
          <t>584</t>
        </is>
      </c>
      <c r="J53" t="inlineStr">
        <is>
          <t>46,484</t>
        </is>
      </c>
      <c r="L53" t="inlineStr">
        <is>
          <t/>
        </is>
      </c>
    </row>
    <row r="54">
      <c r="A54" t="inlineStr">
        <is>
          <t>Wise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>1,361</t>
        </is>
      </c>
      <c r="G54" t="inlineStr">
        <is>
          <t/>
        </is>
      </c>
      <c r="H54" t="inlineStr">
        <is>
          <t>9,292</t>
        </is>
      </c>
      <c r="J54" t="inlineStr">
        <is>
          <t>128,594</t>
        </is>
      </c>
      <c r="L54" t="inlineStr">
        <is>
          <t/>
        </is>
      </c>
    </row>
    <row r="55">
      <c r="A55" t="inlineStr">
        <is>
          <t>Wythe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>15 552</t>
        </is>
      </c>
      <c r="G55" t="inlineStr">
        <is>
          <t/>
        </is>
      </c>
      <c r="H55" t="inlineStr">
        <is>
          <t>20 021</t>
        </is>
      </c>
      <c r="J55" t="inlineStr">
        <is>
          <t>28</t>
        </is>
      </c>
      <c r="K55" t="inlineStr">
        <is>
          <t>129</t>
        </is>
      </c>
      <c r="L55" t="inlineStr">
        <is>
          <t/>
        </is>
      </c>
    </row>
    <row r="56">
      <c r="A56" t="inlineStr">
        <is>
          <t>York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</row>
    <row r="57">
      <c r="A57" t="inlineStr">
        <is>
          <t>Total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>5,404,594</t>
        </is>
      </c>
      <c r="G57" t="inlineStr">
        <is>
          <t/>
        </is>
      </c>
      <c r="H57" t="inlineStr">
        <is>
          <t>920,156</t>
        </is>
      </c>
      <c r="J57" t="inlineStr">
        <is>
          <t>7,634,214</t>
        </is>
      </c>
      <c r="L57" t="inlineStr">
        <is>
          <t/>
        </is>
      </c>
    </row>
  </sheetData>
  <mergeCells>
    <mergeCell ref="A2:L2"/>
    <mergeCell ref="A3:L3"/>
    <mergeCell ref="A4:L4"/>
    <mergeCell ref="I5:K5"/>
    <mergeCell ref="B6:D6"/>
    <mergeCell ref="H7:I7"/>
    <mergeCell ref="J7:K7"/>
    <mergeCell ref="H8:I8"/>
    <mergeCell ref="J8:K8"/>
    <mergeCell ref="H9:I9"/>
    <mergeCell ref="J9:K9"/>
    <mergeCell ref="H10:I10"/>
    <mergeCell ref="J10:K10"/>
    <mergeCell ref="H11:I11"/>
    <mergeCell ref="J11:K11"/>
    <mergeCell ref="H12:I12"/>
    <mergeCell ref="J12:K12"/>
    <mergeCell ref="H13:I13"/>
    <mergeCell ref="J13:K13"/>
    <mergeCell ref="H14:I14"/>
    <mergeCell ref="J14:K14"/>
    <mergeCell ref="H15:I15"/>
    <mergeCell ref="J15:K15"/>
    <mergeCell ref="A16:B16"/>
    <mergeCell ref="H16:I16"/>
    <mergeCell ref="J16:K16"/>
    <mergeCell ref="H17:I17"/>
    <mergeCell ref="J17:K17"/>
    <mergeCell ref="A18:B18"/>
    <mergeCell ref="H18:I18"/>
    <mergeCell ref="J18:K18"/>
    <mergeCell ref="H19:I19"/>
    <mergeCell ref="J19:K19"/>
    <mergeCell ref="J20:K20"/>
    <mergeCell ref="A21:B21"/>
    <mergeCell ref="H21:I21"/>
    <mergeCell ref="J21:K21"/>
    <mergeCell ref="A22:B22"/>
    <mergeCell ref="J22:K22"/>
    <mergeCell ref="A23:B23"/>
    <mergeCell ref="J23:K23"/>
    <mergeCell ref="H24:I24"/>
    <mergeCell ref="J24:K24"/>
    <mergeCell ref="H25:I25"/>
    <mergeCell ref="J25:K25"/>
    <mergeCell ref="H26:I26"/>
    <mergeCell ref="J26:K26"/>
    <mergeCell ref="H27:I27"/>
    <mergeCell ref="J27:K27"/>
    <mergeCell ref="A28:B28"/>
    <mergeCell ref="H28:I28"/>
    <mergeCell ref="J28:K28"/>
    <mergeCell ref="H29:I29"/>
    <mergeCell ref="J29:K29"/>
    <mergeCell ref="A30:B30"/>
    <mergeCell ref="H30:I30"/>
    <mergeCell ref="J30:K30"/>
    <mergeCell ref="A31:B31"/>
    <mergeCell ref="H31:I31"/>
    <mergeCell ref="J31:K31"/>
    <mergeCell ref="A32:B32"/>
    <mergeCell ref="H32:I32"/>
    <mergeCell ref="J32:K32"/>
    <mergeCell ref="H33:I33"/>
    <mergeCell ref="J33:K33"/>
    <mergeCell ref="A34:B34"/>
    <mergeCell ref="H34:I34"/>
    <mergeCell ref="J34:K34"/>
    <mergeCell ref="H35:I35"/>
    <mergeCell ref="J35:K35"/>
    <mergeCell ref="H36:I36"/>
    <mergeCell ref="J36:K36"/>
    <mergeCell ref="H37:I37"/>
    <mergeCell ref="J37:K37"/>
    <mergeCell ref="A38:B38"/>
    <mergeCell ref="H38:I38"/>
    <mergeCell ref="J38:K38"/>
    <mergeCell ref="H39:I39"/>
    <mergeCell ref="J39:K39"/>
    <mergeCell ref="H40:I40"/>
    <mergeCell ref="J40:K40"/>
    <mergeCell ref="A41:B41"/>
    <mergeCell ref="H41:I41"/>
    <mergeCell ref="J41:K41"/>
    <mergeCell ref="H42:I42"/>
    <mergeCell ref="J42:K42"/>
    <mergeCell ref="A43:B43"/>
    <mergeCell ref="H43:I43"/>
    <mergeCell ref="J43:K43"/>
    <mergeCell ref="A44:B44"/>
    <mergeCell ref="H44:I44"/>
    <mergeCell ref="J44:K44"/>
    <mergeCell ref="H45:I45"/>
    <mergeCell ref="J45:K45"/>
    <mergeCell ref="H46:I46"/>
    <mergeCell ref="J46:K46"/>
    <mergeCell ref="H47:I47"/>
    <mergeCell ref="J47:K47"/>
    <mergeCell ref="H48:I48"/>
    <mergeCell ref="J48:K48"/>
    <mergeCell ref="H49:I49"/>
    <mergeCell ref="J49:K49"/>
    <mergeCell ref="A50:B50"/>
    <mergeCell ref="H50:I50"/>
    <mergeCell ref="J50:K50"/>
    <mergeCell ref="H51:I51"/>
    <mergeCell ref="J51:K51"/>
    <mergeCell ref="A52:B52"/>
    <mergeCell ref="H52:I52"/>
    <mergeCell ref="J52:K52"/>
    <mergeCell ref="A53:B53"/>
    <mergeCell ref="H53:I53"/>
    <mergeCell ref="J53:K53"/>
    <mergeCell ref="H54:I54"/>
    <mergeCell ref="J54:K54"/>
    <mergeCell ref="H55:I55"/>
    <mergeCell ref="H57:I57"/>
    <mergeCell ref="J57:K57"/>
  </mergeCell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114 of 115”</t>
        </is>
      </c>
    </row>
    <row r="3">
      <c r="A3" t="inlineStr">
        <is>
          <t>Table: 106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>I</t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</row>
    <row r="6">
      <c r="A6" t="inlineStr">
        <is>
          <t>Thompson,</t>
        </is>
      </c>
      <c r="B6" t="inlineStr">
        <is>
          <t>Michael T.;</t>
        </is>
      </c>
      <c r="D6" t="inlineStr">
        <is>
          <t>Johnson,</t>
        </is>
      </c>
      <c r="E6" t="inlineStr">
        <is>
          <t>T o n y G.</t>
        </is>
      </c>
      <c r="F6" t="inlineStr">
        <is>
          <t>1 9 9 4 . Virg~nia'sforests,</t>
        </is>
      </c>
      <c r="H6" t="inlineStr">
        <is>
          <t>1992.</t>
        </is>
      </c>
      <c r="I6" t="inlineStr">
        <is>
          <t>I</t>
        </is>
      </c>
      <c r="J6" t="inlineStr">
        <is>
          <t>Thompson,</t>
        </is>
      </c>
      <c r="K6" t="inlineStr">
        <is>
          <t>Michael T.;</t>
        </is>
      </c>
      <c r="L6" t="inlineStr">
        <is>
          <t>Johnson,</t>
        </is>
      </c>
      <c r="M6" t="inlineStr">
        <is>
          <t>T o n y G.</t>
        </is>
      </c>
      <c r="N6" t="inlineStr">
        <is>
          <t>1 9 9 4 . Virginla's forests,</t>
        </is>
      </c>
      <c r="Q6" t="inlineStr">
        <is>
          <t>1992.</t>
        </is>
      </c>
    </row>
    <row r="7">
      <c r="A7" t="inlineStr">
        <is>
          <t>Resour. Bull. SE-151.</t>
        </is>
      </c>
      <c r="C7" t="inlineStr">
        <is>
          <t>Asheville,</t>
        </is>
      </c>
      <c r="D7" t="inlineStr">
        <is>
          <t>NC: U.S. Department of</t>
        </is>
      </c>
      <c r="G7" t="inlineStr">
        <is>
          <t>Agriculture,</t>
        </is>
      </c>
      <c r="H7" t="inlineStr">
        <is>
          <t>Forest</t>
        </is>
      </c>
      <c r="I7" t="inlineStr">
        <is>
          <t/>
        </is>
      </c>
      <c r="J7" t="inlineStr">
        <is>
          <t>Resour. Bull. SE-151. Asheville,</t>
        </is>
      </c>
      <c r="L7" t="inlineStr">
        <is>
          <t>NC: U.S. Department of Agriculture,</t>
        </is>
      </c>
      <c r="Q7" t="inlineStr">
        <is>
          <t>Forest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I</t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</row>
    <row r="9">
      <c r="A9" t="inlineStr">
        <is>
          <t>Service,</t>
        </is>
      </c>
      <c r="B9" t="inlineStr">
        <is>
          <t>Southeastern Forest Experiment Station.</t>
        </is>
      </c>
      <c r="F9" t="inlineStr">
        <is>
          <t>103 p.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>Service,</t>
        </is>
      </c>
      <c r="K9" t="inlineStr">
        <is>
          <t>Southeastern Forest Experiment</t>
        </is>
      </c>
      <c r="M9" t="inlineStr">
        <is>
          <t>Station.</t>
        </is>
      </c>
      <c r="N9" t="inlineStr">
        <is>
          <t>1 0 3 p.</t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I</t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</row>
    <row r="11">
      <c r="A11" t="inlineStr">
        <is>
          <t>Since</t>
        </is>
      </c>
      <c r="B11" t="inlineStr">
        <is>
          <t>1986, area of timberland in Virginia declined by</t>
        </is>
      </c>
      <c r="F11" t="inlineStr">
        <is>
          <t>1 percent and cur-</t>
        </is>
      </c>
      <c r="I11" t="inlineStr">
        <is>
          <t>I</t>
        </is>
      </c>
      <c r="J11" t="inlineStr">
        <is>
          <t>Since</t>
        </is>
      </c>
      <c r="K11" t="inlineStr">
        <is>
          <t>1986, area of timberland in Virginia declined by</t>
        </is>
      </c>
      <c r="O11" t="inlineStr">
        <is>
          <t>1 percent and cur-</t>
        </is>
      </c>
    </row>
    <row r="12">
      <c r="A12" t="inlineStr">
        <is>
          <t>rently totals</t>
        </is>
      </c>
      <c r="B12" t="inlineStr">
        <is>
          <t>1 5 . 4 million acres.</t>
        </is>
      </c>
      <c r="D12" t="inlineStr">
        <is>
          <t/>
        </is>
      </c>
      <c r="E12" t="inlineStr">
        <is>
          <t>Nonindustrial</t>
        </is>
      </c>
      <c r="F12" t="inlineStr">
        <is>
          <t>private owners control 77</t>
        </is>
      </c>
      <c r="I12" t="inlineStr">
        <is>
          <t>I</t>
        </is>
      </c>
      <c r="J12" t="inlineStr">
        <is>
          <t>rently totals</t>
        </is>
      </c>
      <c r="K12" t="inlineStr">
        <is>
          <t>15.4 million acres.</t>
        </is>
      </c>
      <c r="L12" t="inlineStr">
        <is>
          <t>Nonindustrial private owners control 7 7</t>
        </is>
      </c>
    </row>
    <row r="13">
      <c r="A13" t="inlineStr">
        <is>
          <t>percent of the State's timberland.</t>
        </is>
      </c>
      <c r="J13" t="inlineStr">
        <is>
          <t>percent of the State's timberland.</t>
        </is>
      </c>
      <c r="M13" t="inlineStr">
        <is>
          <t>Volume of softwood growing stock</t>
        </is>
      </c>
      <c r="E13" t="inlineStr">
        <is>
          <t>Volume of softwood growing stock</t>
        </is>
      </c>
      <c r="I13" t="inlineStr">
        <is>
          <t>I</t>
        </is>
      </c>
    </row>
    <row r="14">
      <c r="A14" t="inlineStr">
        <is>
          <t>increased 6 percent to 6.6</t>
        </is>
      </c>
      <c r="D14" t="inlineStr">
        <is>
          <t>billion cubic feet,</t>
        </is>
      </c>
      <c r="F14" t="inlineStr">
        <is>
          <t>and hardwood growing-stock</t>
        </is>
      </c>
      <c r="I14" t="inlineStr">
        <is>
          <t/>
        </is>
      </c>
      <c r="J14" t="inlineStr">
        <is>
          <t>increased 6 percent t o 6.6 billion cubic feet,</t>
        </is>
      </c>
      <c r="N14" t="inlineStr">
        <is>
          <t>and hardwood growing-stock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>1</t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</row>
    <row r="16">
      <c r="A16" t="inlineStr">
        <is>
          <t>volume</t>
        </is>
      </c>
      <c r="B16" t="inlineStr">
        <is>
          <t>was up by an equal rate t o</t>
        </is>
      </c>
      <c r="E16" t="inlineStr">
        <is>
          <t>19.8 billion cubic feet.</t>
        </is>
      </c>
      <c r="G16" t="inlineStr">
        <is>
          <t>Softwood net</t>
        </is>
      </c>
      <c r="I16" t="inlineStr">
        <is>
          <t/>
        </is>
      </c>
      <c r="J16" t="inlineStr">
        <is>
          <t>volume was up by an equal rate t o</t>
        </is>
      </c>
      <c r="M16" t="inlineStr">
        <is>
          <t>19.8 billion cubic feet.</t>
        </is>
      </c>
      <c r="O16" t="inlineStr">
        <is>
          <t>Softwood net</t>
        </is>
      </c>
    </row>
    <row r="17">
      <c r="A17" t="inlineStr">
        <is>
          <t>annual growth increased by</t>
        </is>
      </c>
      <c r="D17" t="inlineStr">
        <is>
          <t>3 8 percent to 31 7 million cubic feet,</t>
        </is>
      </c>
      <c r="G17" t="inlineStr">
        <is>
          <t>and</t>
        </is>
      </c>
      <c r="I17" t="inlineStr">
        <is>
          <t>I</t>
        </is>
      </c>
      <c r="J17" t="inlineStr">
        <is>
          <t>annual growth increased by</t>
        </is>
      </c>
      <c r="L17" t="inlineStr">
        <is>
          <t>3 8 percent to</t>
        </is>
      </c>
      <c r="M17" t="inlineStr">
        <is>
          <t>317 million cubic feet,</t>
        </is>
      </c>
      <c r="P17" t="inlineStr">
        <is>
          <t>and</t>
        </is>
      </c>
      <c r="Q17" t="inlineStr">
        <is>
          <t/>
        </is>
      </c>
    </row>
    <row r="18">
      <c r="A18" t="inlineStr">
        <is>
          <t>hardwood growth declined</t>
        </is>
      </c>
      <c r="D18" t="inlineStr">
        <is>
          <t>7 percent t o 531 million cubic feet.</t>
        </is>
      </c>
      <c r="G18" t="inlineStr">
        <is>
          <t>Annual</t>
        </is>
      </c>
      <c r="I18" t="inlineStr">
        <is>
          <t>I</t>
        </is>
      </c>
      <c r="J18" t="inlineStr">
        <is>
          <t>hardwood growth declined 7 percent t o</t>
        </is>
      </c>
      <c r="M18" t="inlineStr">
        <is>
          <t>531 million cubic feet.</t>
        </is>
      </c>
      <c r="P18" t="inlineStr">
        <is>
          <t>Annual</t>
        </is>
      </c>
    </row>
    <row r="19">
      <c r="A19" t="inlineStr">
        <is>
          <t>removals of softwood and hardwood growing stock increased 2 2 and 27</t>
        </is>
      </c>
      <c r="J19" t="inlineStr">
        <is>
          <t>removals of</t>
        </is>
      </c>
      <c r="K19" t="inlineStr">
        <is>
          <t>softwood</t>
        </is>
      </c>
      <c r="L19" t="inlineStr">
        <is>
          <t>and hardwood growing stock increased 22 and 27</t>
        </is>
      </c>
      <c r="I19" t="inlineStr">
        <is>
          <t>I</t>
        </is>
      </c>
    </row>
    <row r="20">
      <c r="A20" t="inlineStr">
        <is>
          <t>percent,</t>
        </is>
      </c>
      <c r="B20" t="inlineStr">
        <is>
          <t>respectively.</t>
        </is>
      </c>
      <c r="C20" t="inlineStr">
        <is>
          <t>Annual softwood mortality</t>
        </is>
      </c>
      <c r="F20" t="inlineStr">
        <is>
          <t>was down 24 percent,</t>
        </is>
      </c>
      <c r="I20" t="inlineStr">
        <is>
          <t/>
        </is>
      </c>
      <c r="J20" t="inlineStr">
        <is>
          <t>percent,</t>
        </is>
      </c>
      <c r="K20" t="inlineStr">
        <is>
          <t>respectively.</t>
        </is>
      </c>
      <c r="L20" t="inlineStr">
        <is>
          <t>Annual softwood mortality was down 2 4 percent,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>I</t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</row>
    <row r="22">
      <c r="A22" t="inlineStr">
        <is>
          <t>while</t>
        </is>
      </c>
      <c r="B22" t="inlineStr">
        <is>
          <t>hardwood mortality increased 3 3 percent.</t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>while</t>
        </is>
      </c>
      <c r="K22" t="inlineStr">
        <is>
          <t>hardwood mortality increased 3 3 percent.</t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>I</t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</row>
    <row r="24">
      <c r="A24" t="inlineStr">
        <is>
          <t>KEYWORDS: Timberland,</t>
        </is>
      </c>
      <c r="D24" t="inlineStr">
        <is>
          <t>forest</t>
        </is>
      </c>
      <c r="E24" t="inlineStr">
        <is>
          <t>ownership, timber volume,</t>
        </is>
      </c>
      <c r="G24" t="inlineStr">
        <is>
          <t>timber</t>
        </is>
      </c>
      <c r="H24" t="inlineStr">
        <is>
          <t>growth,</t>
        </is>
      </c>
      <c r="I24" t="inlineStr">
        <is>
          <t>1</t>
        </is>
      </c>
      <c r="J24" t="inlineStr">
        <is>
          <t>KEYWORDS: Timberland,</t>
        </is>
      </c>
      <c r="L24" t="inlineStr">
        <is>
          <t>forest ownership,</t>
        </is>
      </c>
      <c r="N24" t="inlineStr">
        <is>
          <t>timber</t>
        </is>
      </c>
      <c r="O24" t="inlineStr">
        <is>
          <t>volume,</t>
        </is>
      </c>
      <c r="P24" t="inlineStr">
        <is>
          <t>t ~ m b e rgrowth,</t>
        </is>
      </c>
    </row>
    <row r="25">
      <c r="A25" t="inlineStr">
        <is>
          <t>timber</t>
        </is>
      </c>
      <c r="B25" t="inlineStr">
        <is>
          <t>removals,</t>
        </is>
      </c>
      <c r="C25" t="inlineStr">
        <is>
          <t>timber</t>
        </is>
      </c>
      <c r="D25" t="inlineStr">
        <is>
          <t>mortality.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>I</t>
        </is>
      </c>
      <c r="J25" t="inlineStr">
        <is>
          <t>timber</t>
        </is>
      </c>
      <c r="K25" t="inlineStr">
        <is>
          <t>removals,</t>
        </is>
      </c>
      <c r="L25" t="inlineStr">
        <is>
          <t>timber mortality.</t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>1</t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</row>
  </sheetData>
  <mergeCells>
    <mergeCell ref="A2:Q2"/>
    <mergeCell ref="A3:Q3"/>
    <mergeCell ref="A4:Q4"/>
    <mergeCell ref="B6:C6"/>
    <mergeCell ref="F6:G6"/>
    <mergeCell ref="N6:P6"/>
    <mergeCell ref="A7:B7"/>
    <mergeCell ref="D7:F7"/>
    <mergeCell ref="J7:K7"/>
    <mergeCell ref="L7:P7"/>
    <mergeCell ref="B9:E9"/>
    <mergeCell ref="K9:L9"/>
    <mergeCell ref="B11:E11"/>
    <mergeCell ref="F11:H11"/>
    <mergeCell ref="K11:N11"/>
    <mergeCell ref="O11:Q11"/>
    <mergeCell ref="B12:C12"/>
    <mergeCell ref="F12:H12"/>
    <mergeCell ref="L12:Q12"/>
    <mergeCell ref="A13:D13"/>
    <mergeCell ref="E13:H13"/>
    <mergeCell ref="J13:L13"/>
    <mergeCell ref="M13:Q13"/>
    <mergeCell ref="A14:C14"/>
    <mergeCell ref="D14:E14"/>
    <mergeCell ref="F14:H14"/>
    <mergeCell ref="J14:M14"/>
    <mergeCell ref="N14:Q14"/>
    <mergeCell ref="B16:D16"/>
    <mergeCell ref="E16:F16"/>
    <mergeCell ref="G16:H16"/>
    <mergeCell ref="J16:L16"/>
    <mergeCell ref="M16:N16"/>
    <mergeCell ref="O16:Q16"/>
    <mergeCell ref="A17:C17"/>
    <mergeCell ref="D17:F17"/>
    <mergeCell ref="G17:H17"/>
    <mergeCell ref="J17:K17"/>
    <mergeCell ref="M17:O17"/>
    <mergeCell ref="A18:C18"/>
    <mergeCell ref="D18:F18"/>
    <mergeCell ref="G18:H18"/>
    <mergeCell ref="J18:L18"/>
    <mergeCell ref="M18:O18"/>
    <mergeCell ref="P18:Q18"/>
    <mergeCell ref="A19:H19"/>
    <mergeCell ref="L19:Q19"/>
    <mergeCell ref="C20:E20"/>
    <mergeCell ref="F20:H20"/>
    <mergeCell ref="L20:Q20"/>
    <mergeCell ref="B22:E22"/>
    <mergeCell ref="K22:M22"/>
    <mergeCell ref="A24:C24"/>
    <mergeCell ref="E24:F24"/>
    <mergeCell ref="J24:K24"/>
    <mergeCell ref="L24:M24"/>
    <mergeCell ref="P24:Q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 of 115”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A5" t="inlineStr">
        <is>
          <t>contrast,</t>
        </is>
      </c>
      <c r="B5" t="inlineStr">
        <is>
          <t>the</t>
        </is>
      </c>
      <c r="C5" t="inlineStr">
        <is>
          <t>white pine-hemlock</t>
        </is>
      </c>
      <c r="E5" t="inlineStr">
        <is>
          <t>type-the</t>
        </is>
      </c>
      <c r="F5" t="inlineStr">
        <is>
          <t>dominant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</row>
    <row r="6">
      <c r="A6" t="inlineStr">
        <is>
          <t>pine type in the Mountain region--increased</t>
        </is>
      </c>
      <c r="F6" t="inlineStr">
        <is>
          <t>by</t>
        </is>
      </c>
      <c r="G6" t="inlineStr">
        <is>
          <t>1 5 per-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</row>
    <row r="7">
      <c r="A7" t="inlineStr">
        <is>
          <t>cent t o 21 7,000</t>
        </is>
      </c>
      <c r="C7" t="inlineStr">
        <is>
          <t>acres.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</row>
    <row r="8">
      <c r="A8" t="inlineStr">
        <is>
          <t>Oak</t>
        </is>
      </c>
      <c r="B8" t="inlineStr">
        <is>
          <t>pine stands</t>
        </is>
      </c>
      <c r="C8" t="inlineStr">
        <is>
          <t>have rncreased by 241,000</t>
        </is>
      </c>
      <c r="F8" t="inlineStr">
        <is>
          <t>acres t o</t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</row>
    <row r="9">
      <c r="A9" t="inlineStr">
        <is>
          <t>1 9 m ~ l l ~ oacnres,</t>
        </is>
      </c>
      <c r="C9" t="inlineStr">
        <is>
          <t>reversing the decline that occurred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</row>
    <row r="10">
      <c r="A10" t="inlineStr">
        <is>
          <t>between</t>
        </is>
      </c>
      <c r="B10" t="inlineStr">
        <is>
          <t>1 9 7 7 and</t>
        </is>
      </c>
      <c r="C10" t="inlineStr">
        <is>
          <t>1 9 8 6 (fig</t>
        </is>
      </c>
      <c r="D10" t="inlineStr">
        <is>
          <t>3)</t>
        </is>
      </c>
      <c r="E10" t="inlineStr">
        <is>
          <t>These m ~ x e dstands,</t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</row>
    <row r="11">
      <c r="A11" t="inlineStr">
        <is>
          <t>where prne constitute</t>
        </is>
      </c>
      <c r="C11" t="inlineStr">
        <is>
          <t>25 t o 5 0 percent of all llve tree</t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</row>
    <row r="12">
      <c r="A12" t="inlineStr">
        <is>
          <t>stock~ng,make up</t>
        </is>
      </c>
      <c r="C12" t="inlineStr">
        <is>
          <t>13 percent of all trmberland In the</t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</row>
    <row r="13">
      <c r="A13" t="inlineStr">
        <is>
          <t>State.</t>
        </is>
      </c>
      <c r="B13" t="inlineStr">
        <is>
          <t>Almost</t>
        </is>
      </c>
      <c r="C13" t="inlineStr">
        <is>
          <t>2 8 6 , 0 0 0</t>
        </is>
      </c>
      <c r="D13" t="inlineStr">
        <is>
          <t>acres of the total oak-p~ne</t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</row>
    <row r="14">
      <c r="A14" t="inlineStr">
        <is>
          <t>acreage show some e v ~ d e n c eof plantrng or seedtng.</t>
        </is>
      </c>
      <c r="H14" t="inlineStr">
        <is>
          <t>If</t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</row>
    <row r="15">
      <c r="A15" t="inlineStr">
        <is>
          <t>the hardwood component 1s controlled,</t>
        </is>
      </c>
      <c r="E15" t="inlineStr">
        <is>
          <t>many of these</t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</row>
    <row r="16">
      <c r="A16" t="inlineStr">
        <is>
          <t>acres should reenter the plne type classrfrcatron,</t>
        </is>
      </c>
      <c r="G16" t="inlineStr">
        <is>
          <t>and</t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</row>
    <row r="17">
      <c r="A17" t="inlineStr">
        <is>
          <t>subsequently</t>
        </is>
      </c>
      <c r="C17" t="inlineStr">
        <is>
          <t>c o n t r ~ b u t et o the overall increase In planted</t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</row>
    <row r="18">
      <c r="A18" t="inlineStr">
        <is>
          <t>prne area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</row>
    <row r="19">
      <c r="A19" t="inlineStr">
        <is>
          <t>Hardwood forest types remain the predomrnant cover</t>
        </is>
      </c>
      <c r="H19" t="inlineStr">
        <is>
          <t/>
        </is>
      </c>
      <c r="I19" t="inlineStr">
        <is>
          <t>Softwood Inventory</t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</row>
    <row r="20">
      <c r="A20" t="inlineStr">
        <is>
          <t>type in the State.</t>
        </is>
      </c>
      <c r="C20" t="inlineStr">
        <is>
          <t>The upland and bottomland hardwood</t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</row>
    <row r="21">
      <c r="A21" t="inlineStr">
        <is>
          <t>types combined constitute almost two-thirds of the tim-</t>
        </is>
      </c>
      <c r="I21" t="inlineStr">
        <is>
          <t>Volume of softwood growing stock o n timberland i n</t>
        </is>
      </c>
    </row>
    <row r="22">
      <c r="A22" t="inlineStr">
        <is>
          <t>berland area in Virginia.</t>
        </is>
      </c>
      <c r="C22" t="inlineStr">
        <is>
          <t>This proportion of forest cover in</t>
        </is>
      </c>
      <c r="I22" t="inlineStr">
        <is>
          <t>Virginia</t>
        </is>
      </c>
      <c r="J22" t="inlineStr">
        <is>
          <t>increased b y 6 percent f r o m 6.3</t>
        </is>
      </c>
      <c r="M22" t="inlineStr">
        <is>
          <t>t o 6.6</t>
        </is>
      </c>
      <c r="N22" t="inlineStr">
        <is>
          <t>billion</t>
        </is>
      </c>
    </row>
    <row r="23">
      <c r="H23" t="inlineStr">
        <is>
          <t/>
        </is>
      </c>
      <c r="A23" t="inlineStr">
        <is>
          <t>hardwoods surpasses that of any other state in the</t>
        </is>
      </c>
      <c r="L23" t="inlineStr">
        <is>
          <t>1 9 8 6 - 9 2 period.</t>
        </is>
      </c>
      <c r="M23" t="inlineStr">
        <is>
          <t>The recent expan-</t>
        </is>
      </c>
      <c r="I23" t="inlineStr">
        <is>
          <t>cubic feet during the</t>
        </is>
      </c>
    </row>
    <row r="24">
      <c r="A24" t="inlineStr">
        <is>
          <t>Southeast.</t>
        </is>
      </c>
      <c r="B24" t="inlineStr">
        <is>
          <t>Upland hardwood forest types have dropped</t>
        </is>
      </c>
      <c r="I24" t="inlineStr">
        <is>
          <t>sion of softwood inventory follows a 5-percent increase</t>
        </is>
      </c>
    </row>
    <row r="25">
      <c r="A25" t="inlineStr">
        <is>
          <t>4 percent t o 9.5</t>
        </is>
      </c>
      <c r="C25" t="inlineStr">
        <is>
          <t>million acres and are b y far,</t>
        </is>
      </c>
      <c r="L25" t="inlineStr">
        <is>
          <t>5 9 7 7 - 8 6 period (Bechtold and</t>
        </is>
      </c>
      <c r="F25" t="inlineStr">
        <is>
          <t>the most</t>
        </is>
      </c>
      <c r="I25" t="inlineStr">
        <is>
          <t>measured during the</t>
        </is>
      </c>
    </row>
    <row r="26">
      <c r="A26" t="inlineStr">
        <is>
          <t>dominant forest t y p e (fig. 3).</t>
        </is>
      </c>
      <c r="D26" t="inlineStr">
        <is>
          <t>Red and white oaks and</t>
        </is>
      </c>
      <c r="I26" t="inlineStr">
        <is>
          <t>others 1987).</t>
        </is>
      </c>
      <c r="K26" t="inlineStr">
        <is>
          <t>Softwoods</t>
        </is>
      </c>
      <c r="L26" t="inlineStr">
        <is>
          <t>currently</t>
        </is>
      </c>
      <c r="M26" t="inlineStr">
        <is>
          <t>account for 2 5 per-</t>
        </is>
      </c>
    </row>
    <row r="27">
      <c r="A27" t="inlineStr">
        <is>
          <t>yellow-poplar are the principal species that comprise the</t>
        </is>
      </c>
      <c r="M27" t="inlineStr">
        <is>
          <t>inventory in Vir-</t>
        </is>
      </c>
      <c r="I27" t="inlineStr">
        <is>
          <t>cent of the aggregate growing-stock</t>
        </is>
      </c>
    </row>
    <row r="28">
      <c r="A28" t="inlineStr">
        <is>
          <t>diverse upland hardwood type.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>ginia.</t>
        </is>
      </c>
      <c r="J28" t="inlineStr">
        <is>
          <t>With the exception of a 4-percent decline in the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>Southern Mountains,</t>
        </is>
      </c>
      <c r="L29" t="inlineStr">
        <is>
          <t>softwood volume increased i n each</t>
        </is>
      </c>
    </row>
    <row r="30">
      <c r="A30" t="inlineStr">
        <is>
          <t>Many complex factors</t>
        </is>
      </c>
      <c r="C30" t="inlineStr">
        <is>
          <t>affect the net gains and losses b y</t>
        </is>
      </c>
      <c r="M30" t="inlineStr">
        <is>
          <t>The Coastal Plain</t>
        </is>
      </c>
      <c r="I30" t="inlineStr">
        <is>
          <t>of the other four Survey Units (fig. 4).</t>
        </is>
      </c>
    </row>
    <row r="31">
      <c r="A31" t="inlineStr">
        <is>
          <t>forest</t>
        </is>
      </c>
      <c r="B31" t="inlineStr">
        <is>
          <t>cover types and management classes.</t>
        </is>
      </c>
      <c r="F31" t="inlineStr">
        <is>
          <t>Transitory</t>
        </is>
      </c>
      <c r="I31" t="inlineStr">
        <is>
          <t>and Southern Piedmont combined contain two-thirds of</t>
        </is>
      </c>
    </row>
    <row r="32">
      <c r="H32" t="inlineStr">
        <is>
          <t/>
        </is>
      </c>
      <c r="A32" t="inlineStr">
        <is>
          <t>shifts i n and out o f the oak-pine</t>
        </is>
      </c>
      <c r="D32" t="inlineStr">
        <is>
          <t>forest type in the ab-</t>
        </is>
      </c>
      <c r="I32" t="inlineStr">
        <is>
          <t>the softwood volume and accounted for 75 percent of</t>
        </is>
      </c>
    </row>
    <row r="33">
      <c r="A33" t="inlineStr">
        <is>
          <t>sence of man-caused and natural disturbance was a sig-</t>
        </is>
      </c>
      <c r="K33" t="inlineStr">
        <is>
          <t>Volume of softwoods</t>
        </is>
      </c>
      <c r="M33" t="inlineStr">
        <is>
          <t>was up 6 percent in</t>
        </is>
      </c>
      <c r="I33" t="inlineStr">
        <is>
          <t>the increase.</t>
        </is>
      </c>
    </row>
    <row r="34">
      <c r="H34" t="inlineStr">
        <is>
          <t/>
        </is>
      </c>
      <c r="A34" t="inlineStr">
        <is>
          <t>nificant factor for acreage exchange among the types.</t>
        </is>
      </c>
      <c r="I34" t="inlineStr">
        <is>
          <t>the Northern Piedmont and 8 percent in the Northern</t>
        </is>
      </c>
    </row>
    <row r="35">
      <c r="A35" t="inlineStr">
        <is>
          <t>Transfers t o and from the oak-pine</t>
        </is>
      </c>
      <c r="E35" t="inlineStr">
        <is>
          <t>type are more com-</t>
        </is>
      </c>
      <c r="I35" t="inlineStr">
        <is>
          <t>Mountains.</t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</row>
    <row r="36">
      <c r="A36" t="inlineStr">
        <is>
          <t>m o n than for the pine and hardwood types because the</t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</row>
    <row r="37">
      <c r="A37" t="inlineStr">
        <is>
          <t>range of</t>
        </is>
      </c>
      <c r="B37" t="inlineStr">
        <is>
          <t>pine stocking t o hardwood is narrow.</t>
        </is>
      </c>
      <c r="F37" t="inlineStr">
        <is>
          <t>Clearing</t>
        </is>
      </c>
      <c r="I37" t="inlineStr">
        <is>
          <t>The burldup of the s o f t w o o d growing-stock inventory</t>
        </is>
      </c>
    </row>
    <row r="38">
      <c r="A38" t="inlineStr">
        <is>
          <t>of timberland t o nonforest land uses was another reason</t>
        </is>
      </c>
      <c r="I38" t="inlineStr">
        <is>
          <t>has occurred because accelerated rates of planted pine</t>
        </is>
      </c>
    </row>
    <row r="39">
      <c r="H39" t="inlineStr">
        <is>
          <t/>
        </is>
      </c>
      <c r="A39" t="inlineStr">
        <is>
          <t>for the net reduction of natural pine and hardwood</t>
        </is>
      </c>
      <c r="I39" t="inlineStr">
        <is>
          <t>growth have outpaced the level of softwood removals.</t>
        </is>
      </c>
      <c r="G39" t="inlineStr">
        <is>
          <t/>
        </is>
      </c>
    </row>
    <row r="40">
      <c r="H40" t="inlineStr">
        <is>
          <t/>
        </is>
      </c>
      <c r="A40" t="inlineStr">
        <is>
          <t>stands.</t>
        </is>
      </c>
      <c r="B40" t="inlineStr">
        <is>
          <t>Harvesting and the subsequent establishment</t>
        </is>
      </c>
      <c r="I40" t="inlineStr">
        <is>
          <t>Softwood volume in pine plantations increased b y 5 6 7</t>
        </is>
      </c>
    </row>
    <row r="41">
      <c r="A41" t="inlineStr">
        <is>
          <t>of n e w pine plantations resulted i n loss of natural pine</t>
        </is>
      </c>
      <c r="H41" t="inlineStr">
        <is>
          <t/>
        </is>
      </c>
      <c r="I41" t="inlineStr">
        <is>
          <t>million cubic feet,</t>
        </is>
      </c>
      <c r="K41" t="inlineStr">
        <is>
          <t/>
        </is>
      </c>
      <c r="L41" t="inlineStr">
        <is>
          <t>or by 6 3 percent,</t>
        </is>
      </c>
      <c r="M41" t="inlineStr">
        <is>
          <t>more than offsetting</t>
        </is>
      </c>
    </row>
    <row r="42">
      <c r="A42" t="inlineStr">
        <is>
          <t>area and some reduction in hardwood stands.</t>
        </is>
      </c>
      <c r="F42" t="inlineStr">
        <is>
          <t>However,</t>
        </is>
      </c>
      <c r="I42" t="inlineStr">
        <is>
          <t>a reduction of 3 0 0 million cubic feet in natural pine</t>
        </is>
      </c>
    </row>
    <row r="43">
      <c r="A43" t="inlineStr">
        <is>
          <t>the encroachment of hardwoods on harvested natural</t>
        </is>
      </c>
      <c r="H43" t="inlineStr">
        <is>
          <t/>
        </is>
      </c>
      <c r="I43" t="inlineStr">
        <is>
          <t>stands.</t>
        </is>
      </c>
      <c r="J43" t="inlineStr">
        <is>
          <t>Oak-pine</t>
        </is>
      </c>
      <c r="K43" t="inlineStr">
        <is>
          <t/>
        </is>
      </c>
      <c r="L43" t="inlineStr">
        <is>
          <t>stands showed a 13-percent increase</t>
        </is>
      </c>
    </row>
    <row r="44">
      <c r="H44" t="inlineStr">
        <is>
          <t/>
        </is>
      </c>
      <c r="A44" t="inlineStr">
        <is>
          <t>pine stands contributed t o additional acreage i n young</t>
        </is>
      </c>
      <c r="L44" t="inlineStr">
        <is>
          <t>while hardwood stands</t>
        </is>
      </c>
      <c r="I44" t="inlineStr">
        <is>
          <t>in softwood growing stock,</t>
        </is>
      </c>
    </row>
    <row r="45">
      <c r="A45" t="inlineStr">
        <is>
          <t>oak-pine</t>
        </is>
      </c>
      <c r="B45" t="inlineStr">
        <is>
          <t>stands and some of the hardwood types.</t>
        </is>
      </c>
      <c r="G45" t="inlineStr">
        <is>
          <t>In</t>
        </is>
      </c>
      <c r="H45" t="inlineStr">
        <is>
          <t/>
        </is>
      </c>
      <c r="I45" t="inlineStr">
        <is>
          <t>showed no change.</t>
        </is>
      </c>
      <c r="L45" t="inlineStr">
        <is>
          <t>These changes in volume of volume</t>
        </is>
      </c>
    </row>
    <row r="46">
      <c r="A46" t="inlineStr">
        <is>
          <t>Virginia and much of the Southeast,</t>
        </is>
      </c>
      <c r="L46" t="inlineStr">
        <is>
          <t>have changed the distribu-</t>
        </is>
      </c>
      <c r="E46" t="inlineStr">
        <is>
          <t>hardwoods typically</t>
        </is>
      </c>
      <c r="I46" t="inlineStr">
        <is>
          <t>of softwood growing stock</t>
        </is>
      </c>
    </row>
    <row r="47">
      <c r="H47" t="inlineStr">
        <is>
          <t/>
        </is>
      </c>
      <c r="A47" t="inlineStr">
        <is>
          <t>assume dominance rapidly o n harvested pine stands</t>
        </is>
      </c>
      <c r="L47" t="inlineStr">
        <is>
          <t>by broad management class</t>
        </is>
      </c>
      <c r="I47" t="inlineStr">
        <is>
          <t>tion of softwood inventory</t>
        </is>
      </c>
    </row>
    <row r="48">
      <c r="A48" t="inlineStr">
        <is>
          <t>unless measures are taken t o control the hardwood</t>
        </is>
      </c>
      <c r="G48" t="inlineStr">
        <is>
          <t/>
        </is>
      </c>
      <c r="H48" t="inlineStr">
        <is>
          <t/>
        </is>
      </c>
      <c r="I48" t="inlineStr">
        <is>
          <t>since</t>
        </is>
      </c>
      <c r="J48" t="inlineStr">
        <is>
          <t>1986,</t>
        </is>
      </c>
      <c r="K48" t="inlineStr">
        <is>
          <t>when</t>
        </is>
      </c>
      <c r="L48" t="inlineStr">
        <is>
          <t>14 percent of the softwood growing-</t>
        </is>
      </c>
    </row>
    <row r="49">
      <c r="A49" t="inlineStr">
        <is>
          <t>component.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>stock inventory was contained in plne plantations.</t>
        </is>
      </c>
      <c r="N49" t="inlineStr">
        <is>
          <t>Cur-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>rently,</t>
        </is>
      </c>
      <c r="J50" t="inlineStr">
        <is>
          <t>planted pine stands account for about 22 percent</t>
        </is>
      </c>
    </row>
    <row r="51">
      <c r="A51" t="inlineStr">
        <is>
          <t>Nearly</t>
        </is>
      </c>
      <c r="B51" t="inlineStr">
        <is>
          <t>9 1 , 0 0 0 acres of n e w pine stands were added as</t>
        </is>
      </c>
      <c r="I51" t="inlineStr">
        <is>
          <t>of the softwood inventory. This figure will probably con-</t>
        </is>
      </c>
    </row>
    <row r="52">
      <c r="H52" t="inlineStr">
        <is>
          <t/>
        </is>
      </c>
      <c r="A52" t="inlineStr">
        <is>
          <t>the result of tree</t>
        </is>
      </c>
      <c r="C52" t="inlineStr">
        <is>
          <t>planting and natural reversion on for-</t>
        </is>
      </c>
      <c r="I52" t="inlineStr">
        <is>
          <t>trnue t o rise as the number of pine stems on extenslve</t>
        </is>
      </c>
    </row>
    <row r="53">
      <c r="H53" t="inlineStr">
        <is>
          <t/>
        </is>
      </c>
      <c r="A53" t="inlineStr">
        <is>
          <t>mer agriculture land. Pine and oak-pine</t>
        </is>
      </c>
      <c r="I53" t="inlineStr">
        <is>
          <t>areas of recently established pine plantations approach</t>
        </is>
      </c>
      <c r="E53" t="inlineStr">
        <is>
          <t>stands ac-</t>
        </is>
      </c>
      <c r="G53" t="inlineStr">
        <is>
          <t/>
        </is>
      </c>
    </row>
    <row r="54">
      <c r="A54" t="inlineStr">
        <is>
          <t>counted for</t>
        </is>
      </c>
      <c r="B54" t="inlineStr">
        <is>
          <t>9 0 percent of planted reversions,</t>
        </is>
      </c>
      <c r="F54" t="inlineStr">
        <is>
          <t>while</t>
        </is>
      </c>
      <c r="G54" t="inlineStr">
        <is>
          <t/>
        </is>
      </c>
      <c r="H54" t="inlineStr">
        <is>
          <t/>
        </is>
      </c>
      <c r="I54" t="inlineStr">
        <is>
          <t>merchantable size.</t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</row>
    <row r="55">
      <c r="A55" t="inlineStr">
        <is>
          <t>hardwood forest types accounted for the highest propor-</t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</row>
    <row r="56">
      <c r="A56" t="inlineStr">
        <is>
          <t>t i o n of</t>
        </is>
      </c>
      <c r="B56" t="inlineStr">
        <is>
          <t>naturally regenerated acreage.</t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>By ownership,</t>
        </is>
      </c>
      <c r="K56" t="inlineStr">
        <is>
          <t>8 9 percent of the increase in softwood</t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>growing-stock volume occurred on NlPF land,</t>
        </is>
      </c>
      <c r="M57" t="inlineStr">
        <is>
          <t>where</t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>softwood volume was up 8 percent t o 4.8</t>
        </is>
      </c>
      <c r="M58" t="inlineStr">
        <is>
          <t>billion cubic</t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>feet.</t>
        </is>
      </c>
      <c r="J59" t="inlineStr">
        <is>
          <t>The acquisition of forest</t>
        </is>
      </c>
      <c r="L59" t="inlineStr">
        <is>
          <t>industry timberland by the</t>
        </is>
      </c>
    </row>
  </sheetData>
  <mergeCells>
    <mergeCell ref="A2:N2"/>
    <mergeCell ref="A3:N3"/>
    <mergeCell ref="A4:N4"/>
    <mergeCell ref="C5:D5"/>
    <mergeCell ref="F5:H5"/>
    <mergeCell ref="A6:E6"/>
    <mergeCell ref="G6:H6"/>
    <mergeCell ref="A7:B7"/>
    <mergeCell ref="C8:E8"/>
    <mergeCell ref="F8:G8"/>
    <mergeCell ref="A9:B9"/>
    <mergeCell ref="C9:G9"/>
    <mergeCell ref="E10:H10"/>
    <mergeCell ref="A11:B11"/>
    <mergeCell ref="C11:G11"/>
    <mergeCell ref="A12:B12"/>
    <mergeCell ref="C12:G12"/>
    <mergeCell ref="D13:G13"/>
    <mergeCell ref="A14:G14"/>
    <mergeCell ref="A15:D15"/>
    <mergeCell ref="E15:H15"/>
    <mergeCell ref="A16:F16"/>
    <mergeCell ref="A17:B17"/>
    <mergeCell ref="C17:H17"/>
    <mergeCell ref="A19:G19"/>
    <mergeCell ref="I19:K19"/>
    <mergeCell ref="A20:B20"/>
    <mergeCell ref="C20:H20"/>
    <mergeCell ref="A21:H21"/>
    <mergeCell ref="I21:N21"/>
    <mergeCell ref="A22:B22"/>
    <mergeCell ref="C22:H22"/>
    <mergeCell ref="J22:L22"/>
    <mergeCell ref="A23:G23"/>
    <mergeCell ref="I23:K23"/>
    <mergeCell ref="M23:N23"/>
    <mergeCell ref="B24:H24"/>
    <mergeCell ref="I24:N24"/>
    <mergeCell ref="A25:B25"/>
    <mergeCell ref="C25:E25"/>
    <mergeCell ref="F25:H25"/>
    <mergeCell ref="I25:K25"/>
    <mergeCell ref="L25:N25"/>
    <mergeCell ref="A26:C26"/>
    <mergeCell ref="D26:H26"/>
    <mergeCell ref="I26:J26"/>
    <mergeCell ref="M26:N26"/>
    <mergeCell ref="A27:H27"/>
    <mergeCell ref="I27:L27"/>
    <mergeCell ref="M27:N27"/>
    <mergeCell ref="A28:C28"/>
    <mergeCell ref="J28:N28"/>
    <mergeCell ref="I29:K29"/>
    <mergeCell ref="L29:N29"/>
    <mergeCell ref="A30:B30"/>
    <mergeCell ref="C30:H30"/>
    <mergeCell ref="I30:L30"/>
    <mergeCell ref="M30:N30"/>
    <mergeCell ref="B31:E31"/>
    <mergeCell ref="F31:H31"/>
    <mergeCell ref="I31:N31"/>
    <mergeCell ref="A32:C32"/>
    <mergeCell ref="D32:G32"/>
    <mergeCell ref="I32:N32"/>
    <mergeCell ref="A33:H33"/>
    <mergeCell ref="I33:J33"/>
    <mergeCell ref="K33:L33"/>
    <mergeCell ref="M33:N33"/>
    <mergeCell ref="A34:G34"/>
    <mergeCell ref="I34:N34"/>
    <mergeCell ref="A35:D35"/>
    <mergeCell ref="E35:H35"/>
    <mergeCell ref="I35:J35"/>
    <mergeCell ref="A36:H36"/>
    <mergeCell ref="B37:E37"/>
    <mergeCell ref="F37:H37"/>
    <mergeCell ref="I37:N37"/>
    <mergeCell ref="A38:H38"/>
    <mergeCell ref="I38:N38"/>
    <mergeCell ref="A39:F39"/>
    <mergeCell ref="I39:N39"/>
    <mergeCell ref="B40:G40"/>
    <mergeCell ref="I40:N40"/>
    <mergeCell ref="A41:G41"/>
    <mergeCell ref="I41:J41"/>
    <mergeCell ref="M41:N41"/>
    <mergeCell ref="A42:E42"/>
    <mergeCell ref="F42:H42"/>
    <mergeCell ref="I42:N42"/>
    <mergeCell ref="A43:G43"/>
    <mergeCell ref="L43:N43"/>
    <mergeCell ref="A44:G44"/>
    <mergeCell ref="I44:K44"/>
    <mergeCell ref="L44:N44"/>
    <mergeCell ref="B45:F45"/>
    <mergeCell ref="I45:K45"/>
    <mergeCell ref="L45:N45"/>
    <mergeCell ref="A46:D46"/>
    <mergeCell ref="E46:H46"/>
    <mergeCell ref="I46:K46"/>
    <mergeCell ref="L46:N46"/>
    <mergeCell ref="A47:G47"/>
    <mergeCell ref="I47:K47"/>
    <mergeCell ref="L47:N47"/>
    <mergeCell ref="A48:F48"/>
    <mergeCell ref="L48:N48"/>
    <mergeCell ref="I49:M49"/>
    <mergeCell ref="J50:N50"/>
    <mergeCell ref="B51:H51"/>
    <mergeCell ref="I51:N51"/>
    <mergeCell ref="A52:B52"/>
    <mergeCell ref="C52:G52"/>
    <mergeCell ref="I52:N52"/>
    <mergeCell ref="A53:D53"/>
    <mergeCell ref="E53:F53"/>
    <mergeCell ref="I53:N53"/>
    <mergeCell ref="B54:E54"/>
    <mergeCell ref="I54:K54"/>
    <mergeCell ref="A55:H55"/>
    <mergeCell ref="B56:D56"/>
    <mergeCell ref="I56:J56"/>
    <mergeCell ref="K56:N56"/>
    <mergeCell ref="I57:L57"/>
    <mergeCell ref="M57:N57"/>
    <mergeCell ref="I58:L58"/>
    <mergeCell ref="M58:N58"/>
    <mergeCell ref="J59:K59"/>
    <mergeCell ref="L59:N5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 of 115”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corporate owner group was primarily responsible for the</t>
        </is>
      </c>
      <c r="AG5" t="inlineStr">
        <is>
          <t>specles</t>
        </is>
      </c>
      <c r="AH5" t="inlineStr">
        <is>
          <t/>
        </is>
      </c>
      <c r="U5" t="inlineStr">
        <is>
          <t/>
        </is>
      </c>
      <c r="V5" t="inlineStr">
        <is>
          <t>Loblolly pine remalns b y far the most dominant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increase of</t>
        </is>
      </c>
      <c r="AG6" t="inlineStr">
        <is>
          <t>volume</t>
        </is>
      </c>
      <c r="G6" t="inlineStr">
        <is>
          <t>softwood inventory in this ownership</t>
        </is>
      </c>
      <c r="AH6" t="inlineStr">
        <is>
          <t/>
        </is>
      </c>
      <c r="R6" t="inlineStr">
        <is>
          <t>cate-</t>
        </is>
      </c>
      <c r="U6" t="inlineStr">
        <is>
          <t/>
        </is>
      </c>
      <c r="V6" t="inlineStr">
        <is>
          <t>i n the State i n terms of s o f t w o o d growing-stock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gory.</t>
        </is>
      </c>
      <c r="F7" t="inlineStr">
        <is>
          <t>Meanwhile,</t>
        </is>
      </c>
      <c r="I7" t="inlineStr">
        <is>
          <t/>
        </is>
      </c>
      <c r="J7" t="inlineStr">
        <is>
          <t>s o f t w o o d volume remained stable on</t>
        </is>
      </c>
      <c r="AH7" t="inlineStr">
        <is>
          <t/>
        </is>
      </c>
      <c r="U7" t="inlineStr">
        <is>
          <t/>
        </is>
      </c>
      <c r="V7" t="inlineStr">
        <is>
          <t>I t is almost exclusively the species used in prne planta-</t>
        </is>
      </c>
    </row>
    <row r="8">
      <c r="AF8" t="inlineStr">
        <is>
          <t>proportion of</t>
        </is>
      </c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land controlled b y forest</t>
        </is>
      </c>
      <c r="L8" t="inlineStr">
        <is>
          <t>industry.</t>
        </is>
      </c>
      <c r="AH8" t="inlineStr">
        <is>
          <t/>
        </is>
      </c>
      <c r="N8" t="inlineStr">
        <is>
          <t>A drop of</t>
        </is>
      </c>
      <c r="Q8" t="inlineStr">
        <is>
          <t>75 million</t>
        </is>
      </c>
      <c r="U8" t="inlineStr">
        <is>
          <t/>
        </is>
      </c>
      <c r="V8" t="inlineStr">
        <is>
          <t>tions and also accounts for the greatest</t>
        </is>
      </c>
    </row>
    <row r="9">
      <c r="AF9" t="inlineStr">
        <is>
          <t>Volume of lob-</t>
        </is>
      </c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cubic feet on industry land i n the Coastal Plain was off-</t>
        </is>
      </c>
      <c r="AH9" t="inlineStr">
        <is>
          <t/>
        </is>
      </c>
      <c r="U9" t="inlineStr">
        <is>
          <t/>
        </is>
      </c>
      <c r="V9" t="inlineStr">
        <is>
          <t>softwood volume</t>
        </is>
      </c>
      <c r="Z9" t="inlineStr">
        <is>
          <t>tn natural pine stands.</t>
        </is>
      </c>
    </row>
    <row r="10">
      <c r="AF10" t="inlineStr">
        <is>
          <t>1 9 8 6 (ftg</t>
        </is>
      </c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>set</t>
        </is>
      </c>
      <c r="E10" t="inlineStr">
        <is>
          <t>by an increase of</t>
        </is>
      </c>
      <c r="J10" t="inlineStr">
        <is>
          <t/>
        </is>
      </c>
      <c r="K10" t="inlineStr">
        <is>
          <t>7 7 million cubic feet in the Pied-</t>
        </is>
      </c>
      <c r="AH10" t="inlineStr">
        <is>
          <t>6 )</t>
        </is>
      </c>
      <c r="U10" t="inlineStr">
        <is>
          <t/>
        </is>
      </c>
      <c r="V10" t="inlineStr">
        <is>
          <t>lolly plne has increased by</t>
        </is>
      </c>
      <c r="AC10" t="inlineStr">
        <is>
          <t>1 8 percent slnce</t>
        </is>
      </c>
    </row>
    <row r="11">
      <c r="AF11" t="inlineStr">
        <is>
          <t>Nearly</t>
        </is>
      </c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m o n t . The remaining increase in softwood growing stock</t>
        </is>
      </c>
      <c r="AG11" t="inlineStr">
        <is>
          <t>7 1 per-</t>
        </is>
      </c>
      <c r="U11" t="inlineStr">
        <is>
          <t/>
        </is>
      </c>
      <c r="V11" t="inlineStr">
        <is>
          <t>and currently totals</t>
        </is>
      </c>
      <c r="Z11" t="inlineStr">
        <is>
          <t/>
        </is>
      </c>
      <c r="AA11" t="inlineStr">
        <is>
          <t>3.0</t>
        </is>
      </c>
      <c r="AB11" t="inlineStr">
        <is>
          <t>b l l l ~ o ncubic feet.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>occurred on public land,</t>
        </is>
      </c>
      <c r="L12" t="inlineStr">
        <is>
          <t>where a 5-percent jump</t>
        </is>
      </c>
      <c r="R12" t="inlineStr">
        <is>
          <t>in soft-</t>
        </is>
      </c>
      <c r="U12" t="inlineStr">
        <is>
          <t/>
        </is>
      </c>
      <c r="V12" t="inlineStr">
        <is>
          <t>cent of the loblolly volume IS</t>
        </is>
      </c>
      <c r="AC12" t="inlineStr">
        <is>
          <t>concentrated In the Coastal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>w o o d volume</t>
        </is>
      </c>
      <c r="H13" t="inlineStr">
        <is>
          <t>pushed the inventory t o 7 2 1 million cubic</t>
        </is>
      </c>
      <c r="AH13" t="inlineStr">
        <is>
          <t/>
        </is>
      </c>
      <c r="U13" t="inlineStr">
        <is>
          <t/>
        </is>
      </c>
      <c r="V13" t="inlineStr">
        <is>
          <t>Plain,</t>
        </is>
      </c>
      <c r="W13" t="inlineStr">
        <is>
          <t>b u t m o s t o f the volurne Increase was attr~butable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feet.</t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>t o a 46-percent jump</t>
        </is>
      </c>
      <c r="AA14" t="inlineStr">
        <is>
          <t>In the Southern P~edmont.Loblolly</t>
        </is>
      </c>
      <c r="AH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>pine grows well o n a variety of s ~ t e sand 1s the most</t>
        </is>
      </c>
      <c r="AH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The 8- and</t>
        </is>
      </c>
      <c r="AG16" t="inlineStr">
        <is>
          <t>I t IS</t>
        </is>
      </c>
      <c r="G16" t="inlineStr">
        <is>
          <t>10-inch diameter</t>
        </is>
      </c>
      <c r="L16" t="inlineStr">
        <is>
          <t>classes continue to contain</t>
        </is>
      </c>
      <c r="AH16" t="inlineStr">
        <is>
          <t/>
        </is>
      </c>
      <c r="U16" t="inlineStr">
        <is>
          <t/>
        </is>
      </c>
      <c r="V16" t="inlineStr">
        <is>
          <t>favored southern yellow</t>
        </is>
      </c>
      <c r="AB16" t="inlineStr">
        <is>
          <t>pine species for planttng.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the</t>
        </is>
      </c>
      <c r="E17" t="inlineStr">
        <is>
          <t>most softwood volume</t>
        </is>
      </c>
      <c r="L17" t="inlineStr">
        <is>
          <t>in Virginia,</t>
        </is>
      </c>
      <c r="AH17" t="inlineStr">
        <is>
          <t/>
        </is>
      </c>
      <c r="O17" t="inlineStr">
        <is>
          <t>accounting for 4 1</t>
        </is>
      </c>
      <c r="U17" t="inlineStr">
        <is>
          <t/>
        </is>
      </c>
      <c r="V17" t="inlineStr">
        <is>
          <t>rapidly assumlng dominance o n many sttes formally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percent of the softwood</t>
        </is>
      </c>
      <c r="L18" t="inlineStr">
        <is>
          <t>inventory</t>
        </is>
      </c>
      <c r="AH18" t="inlineStr">
        <is>
          <t>plne</t>
        </is>
      </c>
      <c r="N18" t="inlineStr">
        <is>
          <t>(fig. 5).</t>
        </is>
      </c>
      <c r="P18" t="inlineStr">
        <is>
          <t>Increases</t>
        </is>
      </c>
      <c r="T18" t="inlineStr">
        <is>
          <t/>
        </is>
      </c>
      <c r="U18" t="inlineStr">
        <is>
          <t/>
        </is>
      </c>
      <c r="V18" t="inlineStr">
        <is>
          <t>occupred b y natural stands of Vlrgln~aand shortleaf</t>
        </is>
      </c>
    </row>
    <row r="19">
      <c r="AF19" t="inlineStr">
        <is>
          <t/>
        </is>
      </c>
      <c r="A19" t="inlineStr">
        <is>
          <t/>
        </is>
      </c>
      <c r="B19" t="inlineStr">
        <is>
          <t/>
        </is>
      </c>
      <c r="C19" t="inlineStr">
        <is>
          <t>were measured i n all diameter classes,</t>
        </is>
      </c>
      <c r="AG19" t="inlineStr">
        <is>
          <t/>
        </is>
      </c>
      <c r="AH19" t="inlineStr">
        <is>
          <t/>
        </is>
      </c>
      <c r="O19" t="inlineStr">
        <is>
          <t>ranging from</t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  <c r="X19" t="inlineStr">
        <is>
          <t/>
        </is>
      </c>
      <c r="Y19" t="inlineStr">
        <is>
          <t/>
        </is>
      </c>
      <c r="Z19" t="inlineStr">
        <is>
          <t/>
        </is>
      </c>
      <c r="AA19" t="inlineStr">
        <is>
          <t/>
        </is>
      </c>
      <c r="AB19" t="inlineStr">
        <is>
          <t/>
        </is>
      </c>
      <c r="AC19" t="inlineStr">
        <is>
          <t/>
        </is>
      </c>
      <c r="AD19" t="inlineStr">
        <is>
          <t/>
        </is>
      </c>
      <c r="AE19" t="inlineStr">
        <is>
          <t/>
        </is>
      </c>
    </row>
    <row r="20">
      <c r="AF20" t="inlineStr">
        <is>
          <t/>
        </is>
      </c>
      <c r="A20" t="inlineStr">
        <is>
          <t/>
        </is>
      </c>
      <c r="B20" t="inlineStr">
        <is>
          <t/>
        </is>
      </c>
      <c r="C20" t="inlineStr">
        <is>
          <t>under 1 percent i n the</t>
        </is>
      </c>
      <c r="AG20" t="inlineStr">
        <is>
          <t/>
        </is>
      </c>
      <c r="K20" t="inlineStr">
        <is>
          <t>14-inch class t o 3 0 percent in the</t>
        </is>
      </c>
      <c r="AH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  <c r="AA20" t="inlineStr">
        <is>
          <t/>
        </is>
      </c>
      <c r="AB20" t="inlineStr">
        <is>
          <t/>
        </is>
      </c>
      <c r="AC20" t="inlineStr">
        <is>
          <t/>
        </is>
      </c>
      <c r="AD20" t="inlineStr">
        <is>
          <t/>
        </is>
      </c>
      <c r="AE20" t="inlineStr">
        <is>
          <t/>
        </is>
      </c>
    </row>
    <row r="21">
      <c r="AF21" t="inlineStr">
        <is>
          <t/>
        </is>
      </c>
      <c r="A21" t="inlineStr">
        <is>
          <t/>
        </is>
      </c>
      <c r="B21" t="inlineStr">
        <is>
          <t/>
        </is>
      </c>
      <c r="C21" t="inlineStr">
        <is>
          <t>22-inch and larger class.</t>
        </is>
      </c>
      <c r="AG21" t="inlineStr">
        <is>
          <t/>
        </is>
      </c>
      <c r="L21" t="inlineStr">
        <is>
          <t>The most pronounced change</t>
        </is>
      </c>
      <c r="AH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  <c r="AA21" t="inlineStr">
        <is>
          <t/>
        </is>
      </c>
      <c r="AB21" t="inlineStr">
        <is>
          <t/>
        </is>
      </c>
      <c r="AC21" t="inlineStr">
        <is>
          <t/>
        </is>
      </c>
      <c r="AD21" t="inlineStr">
        <is>
          <t/>
        </is>
      </c>
      <c r="AE21" t="inlineStr">
        <is>
          <t/>
        </is>
      </c>
    </row>
    <row r="22">
      <c r="AF22" t="inlineStr">
        <is>
          <t/>
        </is>
      </c>
      <c r="A22" t="inlineStr">
        <is>
          <t/>
        </is>
      </c>
      <c r="B22" t="inlineStr">
        <is>
          <t/>
        </is>
      </c>
      <c r="C22" t="inlineStr">
        <is>
          <t>in s o f t w o o d volume occurred i n t h e 12-inch class,</t>
        </is>
      </c>
      <c r="AG22" t="inlineStr">
        <is>
          <t/>
        </is>
      </c>
      <c r="AH22" t="inlineStr">
        <is>
          <t/>
        </is>
      </c>
      <c r="R22" t="inlineStr">
        <is>
          <t/>
        </is>
      </c>
      <c r="S22" t="inlineStr">
        <is>
          <t>where</t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  <c r="X22" t="inlineStr">
        <is>
          <t/>
        </is>
      </c>
      <c r="Y22" t="inlineStr">
        <is>
          <t/>
        </is>
      </c>
      <c r="Z22" t="inlineStr">
        <is>
          <t/>
        </is>
      </c>
      <c r="AA22" t="inlineStr">
        <is>
          <t/>
        </is>
      </c>
      <c r="AB22" t="inlineStr">
        <is>
          <t/>
        </is>
      </c>
      <c r="AC22" t="inlineStr">
        <is>
          <t/>
        </is>
      </c>
      <c r="AD22" t="inlineStr">
        <is>
          <t/>
        </is>
      </c>
      <c r="AE22" t="inlineStr">
        <is>
          <t/>
        </is>
      </c>
    </row>
    <row r="23">
      <c r="AF23" t="inlineStr">
        <is>
          <t/>
        </is>
      </c>
      <c r="A23" t="inlineStr">
        <is>
          <t/>
        </is>
      </c>
      <c r="B23" t="inlineStr">
        <is>
          <t/>
        </is>
      </c>
      <c r="C23" t="inlineStr">
        <is>
          <t>t h e current increase of</t>
        </is>
      </c>
      <c r="AG23" t="inlineStr">
        <is>
          <t/>
        </is>
      </c>
      <c r="K23" t="inlineStr">
        <is>
          <t>10 percent reversed a 4-percent</t>
        </is>
      </c>
      <c r="AH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  <c r="X23" t="inlineStr">
        <is>
          <t/>
        </is>
      </c>
      <c r="Y23" t="inlineStr">
        <is>
          <t/>
        </is>
      </c>
      <c r="Z23" t="inlineStr">
        <is>
          <t/>
        </is>
      </c>
      <c r="AA23" t="inlineStr">
        <is>
          <t/>
        </is>
      </c>
      <c r="AB23" t="inlineStr">
        <is>
          <t/>
        </is>
      </c>
      <c r="AC23" t="inlineStr">
        <is>
          <t/>
        </is>
      </c>
      <c r="AD23" t="inlineStr">
        <is>
          <t/>
        </is>
      </c>
      <c r="AE23" t="inlineStr">
        <is>
          <t/>
        </is>
      </c>
    </row>
    <row r="24">
      <c r="AF24" t="inlineStr">
        <is>
          <t/>
        </is>
      </c>
      <c r="A24" t="inlineStr">
        <is>
          <t/>
        </is>
      </c>
      <c r="B24" t="inlineStr">
        <is>
          <t/>
        </is>
      </c>
      <c r="C24" t="inlineStr">
        <is>
          <t>decline in 1986.</t>
        </is>
      </c>
      <c r="AG24" t="inlineStr">
        <is>
          <t/>
        </is>
      </c>
      <c r="I24" t="inlineStr">
        <is>
          <t>The rate o f volume increase in the</t>
        </is>
      </c>
      <c r="AH24" t="inlineStr">
        <is>
          <t/>
        </is>
      </c>
      <c r="S24" t="inlineStr">
        <is>
          <t>16-</t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  <c r="X24" t="inlineStr">
        <is>
          <t/>
        </is>
      </c>
      <c r="Y24" t="inlineStr">
        <is>
          <t/>
        </is>
      </c>
      <c r="Z24" t="inlineStr">
        <is>
          <t/>
        </is>
      </c>
      <c r="AA24" t="inlineStr">
        <is>
          <t/>
        </is>
      </c>
      <c r="AB24" t="inlineStr">
        <is>
          <t/>
        </is>
      </c>
      <c r="AC24" t="inlineStr">
        <is>
          <t/>
        </is>
      </c>
      <c r="AD24" t="inlineStr">
        <is>
          <t/>
        </is>
      </c>
      <c r="AE24" t="inlineStr">
        <is>
          <t/>
        </is>
      </c>
    </row>
    <row r="25">
      <c r="AF25" t="inlineStr">
        <is>
          <t/>
        </is>
      </c>
      <c r="A25" t="inlineStr">
        <is>
          <t/>
        </is>
      </c>
      <c r="B25" t="inlineStr">
        <is>
          <t/>
        </is>
      </c>
      <c r="C25" t="inlineStr">
        <is>
          <t>and</t>
        </is>
      </c>
      <c r="E25" t="inlineStr">
        <is>
          <t>18-inch class has moderated compared t o the mag-</t>
        </is>
      </c>
      <c r="AG25" t="inlineStr">
        <is>
          <t/>
        </is>
      </c>
      <c r="AH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  <c r="Z25" t="inlineStr">
        <is>
          <t/>
        </is>
      </c>
      <c r="AA25" t="inlineStr">
        <is>
          <t/>
        </is>
      </c>
      <c r="AB25" t="inlineStr">
        <is>
          <t/>
        </is>
      </c>
      <c r="AC25" t="inlineStr">
        <is>
          <t/>
        </is>
      </c>
      <c r="AD25" t="inlineStr">
        <is>
          <t/>
        </is>
      </c>
      <c r="AE25" t="inlineStr">
        <is>
          <t/>
        </is>
      </c>
    </row>
    <row r="26">
      <c r="AF26" t="inlineStr">
        <is>
          <t/>
        </is>
      </c>
      <c r="A26" t="inlineStr">
        <is>
          <t/>
        </is>
      </c>
      <c r="B26" t="inlineStr">
        <is>
          <t/>
        </is>
      </c>
      <c r="C26" t="inlineStr">
        <is>
          <t>nitude recorded i n the previous inventory.</t>
        </is>
      </c>
      <c r="AG26" t="inlineStr">
        <is>
          <t/>
        </is>
      </c>
      <c r="AH26" t="inlineStr">
        <is>
          <t/>
        </is>
      </c>
      <c r="P26" t="inlineStr">
        <is>
          <t>A 36-percent</t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  <c r="X26" t="inlineStr">
        <is>
          <t/>
        </is>
      </c>
      <c r="Y26" t="inlineStr">
        <is>
          <t/>
        </is>
      </c>
      <c r="Z26" t="inlineStr">
        <is>
          <t/>
        </is>
      </c>
      <c r="AA26" t="inlineStr">
        <is>
          <t/>
        </is>
      </c>
      <c r="AB26" t="inlineStr">
        <is>
          <t/>
        </is>
      </c>
      <c r="AC26" t="inlineStr">
        <is>
          <t/>
        </is>
      </c>
      <c r="AD26" t="inlineStr">
        <is>
          <t/>
        </is>
      </c>
      <c r="AE26" t="inlineStr">
        <is>
          <t/>
        </is>
      </c>
    </row>
    <row r="27">
      <c r="AF27" t="inlineStr">
        <is>
          <t/>
        </is>
      </c>
      <c r="A27" t="inlineStr">
        <is>
          <t/>
        </is>
      </c>
      <c r="B27" t="inlineStr">
        <is>
          <t/>
        </is>
      </c>
      <c r="C27" t="inlineStr">
        <is>
          <t>increase in annual s o f t w o o d removals i n these size clas-</t>
        </is>
      </c>
      <c r="AG27" t="inlineStr">
        <is>
          <t/>
        </is>
      </c>
      <c r="AH27" t="inlineStr">
        <is>
          <t/>
        </is>
      </c>
      <c r="U27" t="inlineStr">
        <is>
          <t/>
        </is>
      </c>
      <c r="V27" t="inlineStr">
        <is>
          <t>Eastern</t>
        </is>
      </c>
      <c r="W27" t="inlineStr">
        <is>
          <t>w h i t e</t>
        </is>
      </c>
      <c r="X27" t="inlineStr">
        <is>
          <t>pine</t>
        </is>
      </c>
      <c r="Y27" t="inlineStr">
        <is>
          <t>-</t>
        </is>
      </c>
      <c r="Z27" t="inlineStr">
        <is>
          <t/>
        </is>
      </c>
      <c r="AA27" t="inlineStr">
        <is>
          <t/>
        </is>
      </c>
      <c r="AB27" t="inlineStr">
        <is>
          <t/>
        </is>
      </c>
      <c r="AC27" t="inlineStr">
        <is>
          <t/>
        </is>
      </c>
      <c r="AD27" t="inlineStr">
        <is>
          <t/>
        </is>
      </c>
      <c r="AE27" t="inlineStr">
        <is>
          <t/>
        </is>
      </c>
    </row>
    <row r="28">
      <c r="AF28" t="inlineStr">
        <is>
          <t/>
        </is>
      </c>
      <c r="A28" t="inlineStr">
        <is>
          <t/>
        </is>
      </c>
      <c r="B28" t="inlineStr">
        <is>
          <t/>
        </is>
      </c>
      <c r="C28" t="inlineStr">
        <is>
          <t>ses reflected the continuing liquidation of older natural</t>
        </is>
      </c>
      <c r="AG28" t="inlineStr">
        <is>
          <t/>
        </is>
      </c>
      <c r="AH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  <c r="Z28" t="inlineStr">
        <is>
          <t/>
        </is>
      </c>
      <c r="AA28" t="inlineStr">
        <is>
          <t/>
        </is>
      </c>
      <c r="AB28" t="inlineStr">
        <is>
          <t/>
        </is>
      </c>
      <c r="AC28" t="inlineStr">
        <is>
          <t/>
        </is>
      </c>
      <c r="AD28" t="inlineStr">
        <is>
          <t/>
        </is>
      </c>
      <c r="AE28" t="inlineStr">
        <is>
          <t/>
        </is>
      </c>
    </row>
    <row r="29">
      <c r="AF29" t="inlineStr">
        <is>
          <t/>
        </is>
      </c>
      <c r="A29" t="inlineStr">
        <is>
          <t/>
        </is>
      </c>
      <c r="B29" t="inlineStr">
        <is>
          <t/>
        </is>
      </c>
      <c r="C29" t="inlineStr">
        <is>
          <t>pine stands and influenced the slowdown.</t>
        </is>
      </c>
      <c r="AG29" t="inlineStr">
        <is>
          <t/>
        </is>
      </c>
      <c r="AH29" t="inlineStr">
        <is>
          <t/>
        </is>
      </c>
      <c r="P29" t="inlineStr">
        <is>
          <t>Nevertheless,</t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  <c r="AA29" t="inlineStr">
        <is>
          <t/>
        </is>
      </c>
      <c r="AB29" t="inlineStr">
        <is>
          <t/>
        </is>
      </c>
      <c r="AC29" t="inlineStr">
        <is>
          <t/>
        </is>
      </c>
      <c r="AD29" t="inlineStr">
        <is>
          <t/>
        </is>
      </c>
      <c r="AE29" t="inlineStr">
        <is>
          <t/>
        </is>
      </c>
    </row>
    <row r="30">
      <c r="AF30" t="inlineStr">
        <is>
          <t/>
        </is>
      </c>
      <c r="A30" t="inlineStr">
        <is>
          <t/>
        </is>
      </c>
      <c r="B30" t="inlineStr">
        <is>
          <t/>
        </is>
      </c>
      <c r="C30" t="inlineStr">
        <is>
          <t>s o f t w o o d growing-stock volume continues t o increase in</t>
        </is>
      </c>
      <c r="AG30" t="inlineStr">
        <is>
          <t/>
        </is>
      </c>
      <c r="AH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  <c r="Z30" t="inlineStr">
        <is>
          <t/>
        </is>
      </c>
      <c r="AA30" t="inlineStr">
        <is>
          <t/>
        </is>
      </c>
      <c r="AB30" t="inlineStr">
        <is>
          <t/>
        </is>
      </c>
      <c r="AC30" t="inlineStr">
        <is>
          <t/>
        </is>
      </c>
      <c r="AD30" t="inlineStr">
        <is>
          <t/>
        </is>
      </c>
      <c r="AE30" t="inlineStr">
        <is>
          <t/>
        </is>
      </c>
    </row>
    <row r="31">
      <c r="AF31" t="inlineStr">
        <is>
          <t/>
        </is>
      </c>
      <c r="A31" t="inlineStr">
        <is>
          <t/>
        </is>
      </c>
      <c r="B31" t="inlineStr">
        <is>
          <t/>
        </is>
      </c>
      <c r="C31" t="inlineStr">
        <is>
          <t>the largest size classes-the</t>
        </is>
      </c>
      <c r="AG31" t="inlineStr">
        <is>
          <t/>
        </is>
      </c>
      <c r="L31" t="inlineStr">
        <is>
          <t>volume of softwoods i n</t>
        </is>
      </c>
      <c r="AH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  <c r="Z31" t="inlineStr">
        <is>
          <t/>
        </is>
      </c>
      <c r="AA31" t="inlineStr">
        <is>
          <t/>
        </is>
      </c>
      <c r="AB31" t="inlineStr">
        <is>
          <t/>
        </is>
      </c>
      <c r="AC31" t="inlineStr">
        <is>
          <t/>
        </is>
      </c>
      <c r="AD31" t="inlineStr">
        <is>
          <t/>
        </is>
      </c>
      <c r="AE31" t="inlineStr">
        <is>
          <t/>
        </is>
      </c>
    </row>
    <row r="32">
      <c r="AF32" t="inlineStr">
        <is>
          <t/>
        </is>
      </c>
      <c r="A32" t="inlineStr">
        <is>
          <t/>
        </is>
      </c>
      <c r="B32" t="inlineStr">
        <is>
          <t/>
        </is>
      </c>
      <c r="C32" t="inlineStr">
        <is>
          <t>trees 2 0 inches and larger increased b y 2 9 percent.</t>
        </is>
      </c>
      <c r="AG32" t="inlineStr">
        <is>
          <t/>
        </is>
      </c>
      <c r="AH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  <c r="Y32" t="inlineStr">
        <is>
          <t/>
        </is>
      </c>
      <c r="Z32" t="inlineStr">
        <is>
          <t/>
        </is>
      </c>
      <c r="AA32" t="inlineStr">
        <is>
          <t/>
        </is>
      </c>
      <c r="AB32" t="inlineStr">
        <is>
          <t/>
        </is>
      </c>
      <c r="AC32" t="inlineStr">
        <is>
          <t/>
        </is>
      </c>
      <c r="AD32" t="inlineStr">
        <is>
          <t/>
        </is>
      </c>
      <c r="AE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>Other</t>
        </is>
      </c>
      <c r="W33" t="inlineStr">
        <is>
          <t>s o f t w o o d s</t>
        </is>
      </c>
      <c r="Y33" t="inlineStr">
        <is>
          <t>-</t>
        </is>
      </c>
      <c r="Z33" t="inlineStr">
        <is>
          <t/>
        </is>
      </c>
      <c r="AA33" t="inlineStr">
        <is>
          <t/>
        </is>
      </c>
      <c r="AB33" t="inlineStr">
        <is>
          <t/>
        </is>
      </c>
      <c r="AC33" t="inlineStr">
        <is>
          <t/>
        </is>
      </c>
      <c r="AD33" t="inlineStr">
        <is>
          <t/>
        </is>
      </c>
      <c r="AE33" t="inlineStr">
        <is>
          <t/>
        </is>
      </c>
      <c r="AF33" t="inlineStr">
        <is>
          <t/>
        </is>
      </c>
      <c r="AG33" t="inlineStr">
        <is>
          <t/>
        </is>
      </c>
      <c r="AH33" t="inlineStr">
        <is>
          <t/>
        </is>
      </c>
    </row>
    <row r="34">
      <c r="AF34" t="inlineStr">
        <is>
          <t/>
        </is>
      </c>
      <c r="A34" t="inlineStr">
        <is>
          <t/>
        </is>
      </c>
      <c r="B34" t="inlineStr">
        <is>
          <t/>
        </is>
      </c>
      <c r="C34" t="inlineStr">
        <is>
          <t>Reasons for the continuing expansion of volume i n these</t>
        </is>
      </c>
      <c r="AG34" t="inlineStr">
        <is>
          <t/>
        </is>
      </c>
      <c r="AH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  <c r="Z34" t="inlineStr">
        <is>
          <t/>
        </is>
      </c>
      <c r="AA34" t="inlineStr">
        <is>
          <t/>
        </is>
      </c>
      <c r="AB34" t="inlineStr">
        <is>
          <t/>
        </is>
      </c>
      <c r="AC34" t="inlineStr">
        <is>
          <t/>
        </is>
      </c>
      <c r="AD34" t="inlineStr">
        <is>
          <t/>
        </is>
      </c>
      <c r="AE34" t="inlineStr">
        <is>
          <t/>
        </is>
      </c>
    </row>
    <row r="35">
      <c r="AF35" t="inlineStr">
        <is>
          <t/>
        </is>
      </c>
      <c r="A35" t="inlineStr">
        <is>
          <t/>
        </is>
      </c>
      <c r="B35" t="inlineStr">
        <is>
          <t/>
        </is>
      </c>
      <c r="C35" t="inlineStr">
        <is>
          <t>size classes are uncertain. Perhaps aging stands of large-</t>
        </is>
      </c>
      <c r="AG35" t="inlineStr">
        <is>
          <t/>
        </is>
      </c>
      <c r="AH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  <c r="Z35" t="inlineStr">
        <is>
          <t/>
        </is>
      </c>
      <c r="AA35" t="inlineStr">
        <is>
          <t/>
        </is>
      </c>
      <c r="AB35" t="inlineStr">
        <is>
          <t/>
        </is>
      </c>
      <c r="AC35" t="inlineStr">
        <is>
          <t/>
        </is>
      </c>
      <c r="AD35" t="inlineStr">
        <is>
          <t/>
        </is>
      </c>
      <c r="AE35" t="inlineStr">
        <is>
          <t/>
        </is>
      </c>
    </row>
    <row r="36">
      <c r="AF36" t="inlineStr">
        <is>
          <t>2.5</t>
        </is>
      </c>
      <c r="A36" t="inlineStr">
        <is>
          <t/>
        </is>
      </c>
      <c r="B36" t="inlineStr">
        <is>
          <t/>
        </is>
      </c>
      <c r="C36" t="inlineStr">
        <is>
          <t>diameter</t>
        </is>
      </c>
      <c r="AG36" t="inlineStr">
        <is>
          <t>3</t>
        </is>
      </c>
      <c r="G36" t="inlineStr">
        <is>
          <t>pines remain o n small ownership tracts that,</t>
        </is>
      </c>
      <c r="AH36" t="inlineStr">
        <is>
          <t>3.5</t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  <c r="X36" t="inlineStr">
        <is>
          <t/>
        </is>
      </c>
      <c r="Y36" t="inlineStr">
        <is>
          <t>0</t>
        </is>
      </c>
      <c r="Z36" t="inlineStr">
        <is>
          <t>0.5</t>
        </is>
      </c>
      <c r="AA36" t="inlineStr">
        <is>
          <t/>
        </is>
      </c>
      <c r="AB36" t="inlineStr">
        <is>
          <t>1</t>
        </is>
      </c>
      <c r="AC36" t="inlineStr">
        <is>
          <t>1.5</t>
        </is>
      </c>
      <c r="AD36" t="inlineStr">
        <is>
          <t/>
        </is>
      </c>
      <c r="AE36" t="inlineStr">
        <is>
          <t>2</t>
        </is>
      </c>
    </row>
    <row r="37">
      <c r="AF37" t="inlineStr">
        <is>
          <t/>
        </is>
      </c>
      <c r="A37" t="inlineStr">
        <is>
          <t/>
        </is>
      </c>
      <c r="B37" t="inlineStr">
        <is>
          <t/>
        </is>
      </c>
      <c r="C37" t="inlineStr">
        <is>
          <t>because of thew size,</t>
        </is>
      </c>
      <c r="AG37" t="inlineStr">
        <is>
          <t/>
        </is>
      </c>
      <c r="J37" t="inlineStr">
        <is>
          <t/>
        </is>
      </c>
      <c r="K37" t="inlineStr">
        <is>
          <t>are uneconomical t o harvest.</t>
        </is>
      </c>
      <c r="AH37" t="inlineStr">
        <is>
          <t/>
        </is>
      </c>
      <c r="S37" t="inlineStr">
        <is>
          <t>Or</t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  <c r="X37" t="inlineStr">
        <is>
          <t/>
        </is>
      </c>
      <c r="Y37" t="inlineStr">
        <is>
          <t/>
        </is>
      </c>
      <c r="Z37" t="inlineStr">
        <is>
          <t/>
        </is>
      </c>
      <c r="AA37" t="inlineStr">
        <is>
          <t/>
        </is>
      </c>
      <c r="AB37" t="inlineStr">
        <is>
          <t/>
        </is>
      </c>
      <c r="AC37" t="inlineStr">
        <is>
          <t>Billion</t>
        </is>
      </c>
      <c r="AD37" t="inlineStr">
        <is>
          <t>cubic</t>
        </is>
      </c>
      <c r="AE37" t="inlineStr">
        <is>
          <t>feet</t>
        </is>
      </c>
    </row>
    <row r="38">
      <c r="AF38" t="inlineStr">
        <is>
          <t>stock</t>
        </is>
      </c>
      <c r="A38" t="inlineStr">
        <is>
          <t/>
        </is>
      </c>
      <c r="B38" t="inlineStr">
        <is>
          <t/>
        </is>
      </c>
      <c r="C38" t="inlineStr">
        <is>
          <t>possibly,</t>
        </is>
      </c>
      <c r="AG38" t="inlineStr">
        <is>
          <t>by species</t>
        </is>
      </c>
      <c r="G38" t="inlineStr">
        <is>
          <t>a substantial quantity of softwood volume In</t>
        </is>
      </c>
      <c r="T38" t="inlineStr">
        <is>
          <t/>
        </is>
      </c>
      <c r="U38" t="inlineStr">
        <is>
          <t/>
        </is>
      </c>
      <c r="V38" t="inlineStr">
        <is>
          <t>Figure 6-Volume</t>
        </is>
      </c>
      <c r="Z38" t="inlineStr">
        <is>
          <t>of</t>
        </is>
      </c>
      <c r="AA38" t="inlineStr">
        <is>
          <t>s o f t w o o d growing</t>
        </is>
      </c>
    </row>
    <row r="39">
      <c r="AF39" t="inlineStr">
        <is>
          <t/>
        </is>
      </c>
      <c r="A39" t="inlineStr">
        <is>
          <t/>
        </is>
      </c>
      <c r="B39" t="inlineStr">
        <is>
          <t/>
        </is>
      </c>
      <c r="C39" t="inlineStr">
        <is>
          <t>large trees i n older,</t>
        </is>
      </c>
      <c r="AG39" t="inlineStr">
        <is>
          <t/>
        </is>
      </c>
      <c r="I39" t="inlineStr">
        <is>
          <t/>
        </is>
      </c>
      <c r="J39" t="inlineStr">
        <is>
          <t>predominantly hardwood stands</t>
        </is>
      </c>
      <c r="AH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>between 1 9 8 6 and</t>
        </is>
      </c>
      <c r="Z39" t="inlineStr">
        <is>
          <t/>
        </is>
      </c>
      <c r="AA39" t="inlineStr">
        <is>
          <t>1 9 9 2 .</t>
        </is>
      </c>
      <c r="AC39" t="inlineStr">
        <is>
          <t/>
        </is>
      </c>
      <c r="AD39" t="inlineStr">
        <is>
          <t/>
        </is>
      </c>
      <c r="AE39" t="inlineStr">
        <is>
          <t/>
        </is>
      </c>
    </row>
    <row r="40">
      <c r="AF40" t="inlineStr">
        <is>
          <t/>
        </is>
      </c>
      <c r="A40" t="inlineStr">
        <is>
          <t/>
        </is>
      </c>
      <c r="B40" t="inlineStr">
        <is>
          <t/>
        </is>
      </c>
      <c r="C40" t="inlineStr">
        <is>
          <t>occur on sites</t>
        </is>
      </c>
      <c r="AG40" t="inlineStr">
        <is>
          <t/>
        </is>
      </c>
      <c r="H40" t="inlineStr">
        <is>
          <t>w i t h conditions too adverse for harvesting</t>
        </is>
      </c>
      <c r="AH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  <c r="Z40" t="inlineStr">
        <is>
          <t/>
        </is>
      </c>
      <c r="AA40" t="inlineStr">
        <is>
          <t/>
        </is>
      </c>
      <c r="AB40" t="inlineStr">
        <is>
          <t/>
        </is>
      </c>
      <c r="AC40" t="inlineStr">
        <is>
          <t/>
        </is>
      </c>
      <c r="AD40" t="inlineStr">
        <is>
          <t/>
        </is>
      </c>
      <c r="AE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purposes.</t>
        </is>
      </c>
      <c r="G41" t="inlineStr">
        <is>
          <t>A s the s o f t w o o d resource continues t o build-</t>
        </is>
      </c>
      <c r="AH41" t="inlineStr">
        <is>
          <t/>
        </is>
      </c>
      <c r="U41" t="inlineStr">
        <is>
          <t/>
        </is>
      </c>
      <c r="V41" t="inlineStr">
        <is>
          <t>Second t o loblolly pine i n abundance,</t>
        </is>
      </c>
      <c r="AD41" t="inlineStr">
        <is>
          <t>Virginia pine fell 5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u p i n these larger trees, the need t o monitor thls trend</t>
        </is>
      </c>
      <c r="AH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>percent t o</t>
        </is>
      </c>
      <c r="X42" t="inlineStr">
        <is>
          <t>1.8</t>
        </is>
      </c>
      <c r="Z42" t="inlineStr">
        <is>
          <t>billion cubic feet.</t>
        </is>
      </c>
      <c r="AC42" t="inlineStr">
        <is>
          <t>Eastern white pine, the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wilt</t>
        </is>
      </c>
      <c r="E43" t="inlineStr">
        <is>
          <t>intensify.</t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>predominant s o f t w o o d species in the Mountain region,</t>
        </is>
      </c>
      <c r="AH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  <c r="V44" t="inlineStr">
        <is>
          <t>rose 1 3 percent t o 6 6 3 million cubic feet.</t>
        </is>
      </c>
      <c r="AF44" t="inlineStr">
        <is>
          <t>Volume o f</t>
        </is>
      </c>
      <c r="AH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B i l l i o n</t>
        </is>
      </c>
      <c r="E45" t="inlineStr">
        <is>
          <t>cubic</t>
        </is>
      </c>
      <c r="G45" t="inlineStr">
        <is>
          <t>feet</t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  <c r="U45" t="inlineStr">
        <is>
          <t/>
        </is>
      </c>
      <c r="V45" t="inlineStr">
        <is>
          <t>shortleaf pine dropped 1 2 percent t o 4 7 9 m i l l ~ o ncubic</t>
        </is>
      </c>
      <c r="AH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>-</t>
        </is>
      </c>
      <c r="U46" t="inlineStr">
        <is>
          <t>I</t>
        </is>
      </c>
      <c r="V46" t="inlineStr">
        <is>
          <t>feet.</t>
        </is>
      </c>
      <c r="W46" t="inlineStr">
        <is>
          <t>Shortleaf</t>
        </is>
      </c>
      <c r="Z46" t="inlineStr">
        <is>
          <t>pine</t>
        </is>
      </c>
      <c r="AA46" t="inlineStr">
        <is>
          <t>has been declining steadily through</t>
        </is>
      </c>
      <c r="AH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>.</t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  <c r="X47" t="inlineStr">
        <is>
          <t/>
        </is>
      </c>
      <c r="Y47" t="inlineStr">
        <is>
          <t/>
        </is>
      </c>
      <c r="Z47" t="inlineStr">
        <is>
          <t/>
        </is>
      </c>
      <c r="AA47" t="inlineStr">
        <is>
          <t/>
        </is>
      </c>
      <c r="AB47" t="inlineStr">
        <is>
          <t/>
        </is>
      </c>
      <c r="AC47" t="inlineStr">
        <is>
          <t/>
        </is>
      </c>
      <c r="AD47" t="inlineStr">
        <is>
          <t/>
        </is>
      </c>
      <c r="AE47" t="inlineStr">
        <is>
          <t/>
        </is>
      </c>
      <c r="AF47" t="inlineStr">
        <is>
          <t/>
        </is>
      </c>
      <c r="AG47" t="inlineStr">
        <is>
          <t/>
        </is>
      </c>
      <c r="AH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>1-</t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>out the Southeast</t>
        </is>
      </c>
      <c r="Z48" t="inlineStr">
        <is>
          <t>because efforts t o regenerate stands</t>
        </is>
      </c>
      <c r="AH48" t="inlineStr">
        <is>
          <t/>
        </is>
      </c>
    </row>
    <row r="49">
      <c r="A49" t="inlineStr">
        <is>
          <t/>
        </is>
      </c>
      <c r="B49" t="inlineStr">
        <is>
          <t>J</t>
        </is>
      </c>
      <c r="C49" t="inlineStr">
        <is>
          <t/>
        </is>
      </c>
      <c r="D49" t="inlineStr">
        <is>
          <t>I</t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>-</t>
        </is>
      </c>
      <c r="R49" t="inlineStr">
        <is>
          <t/>
        </is>
      </c>
      <c r="S49" t="inlineStr">
        <is>
          <t>1986</t>
        </is>
      </c>
      <c r="T49" t="inlineStr">
        <is>
          <t/>
        </is>
      </c>
      <c r="U49" t="inlineStr">
        <is>
          <t>:</t>
        </is>
      </c>
      <c r="V49" t="inlineStr">
        <is>
          <t>of this species</t>
        </is>
      </c>
      <c r="Z49" t="inlineStr">
        <is>
          <t>have been limited.</t>
        </is>
      </c>
      <c r="AD49" t="inlineStr">
        <is>
          <t>Volume of most other</t>
        </is>
      </c>
      <c r="AH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>...</t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/>
        </is>
      </c>
      <c r="V50" t="inlineStr">
        <is>
          <t/>
        </is>
      </c>
      <c r="W50" t="inlineStr">
        <is>
          <t/>
        </is>
      </c>
      <c r="X50" t="inlineStr">
        <is>
          <t/>
        </is>
      </c>
      <c r="Y50" t="inlineStr">
        <is>
          <t/>
        </is>
      </c>
      <c r="Z50" t="inlineStr">
        <is>
          <t/>
        </is>
      </c>
      <c r="AA50" t="inlineStr">
        <is>
          <t/>
        </is>
      </c>
      <c r="AB50" t="inlineStr">
        <is>
          <t/>
        </is>
      </c>
      <c r="AC50" t="inlineStr">
        <is>
          <t/>
        </is>
      </c>
      <c r="AD50" t="inlineStr">
        <is>
          <t/>
        </is>
      </c>
      <c r="AE50" t="inlineStr">
        <is>
          <t/>
        </is>
      </c>
      <c r="AF50" t="inlineStr">
        <is>
          <t/>
        </is>
      </c>
      <c r="AG50" t="inlineStr">
        <is>
          <t/>
        </is>
      </c>
      <c r="AH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>j-</t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>1992</t>
        </is>
      </c>
      <c r="U51" t="inlineStr">
        <is>
          <t/>
        </is>
      </c>
      <c r="V51" t="inlineStr">
        <is>
          <t>yellow pine and other softwood species increased during</t>
        </is>
      </c>
      <c r="AH51" t="inlineStr">
        <is>
          <t/>
        </is>
      </c>
    </row>
    <row r="52">
      <c r="A52" t="inlineStr">
        <is>
          <t>2.5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>17'</t>
        </is>
      </c>
      <c r="T52" t="inlineStr">
        <is>
          <t/>
        </is>
      </c>
      <c r="U52" t="inlineStr">
        <is>
          <t>,</t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  <c r="AA52" t="inlineStr">
        <is>
          <t/>
        </is>
      </c>
      <c r="AB52" t="inlineStr">
        <is>
          <t/>
        </is>
      </c>
      <c r="AC52" t="inlineStr">
        <is>
          <t/>
        </is>
      </c>
      <c r="AD52" t="inlineStr">
        <is>
          <t/>
        </is>
      </c>
      <c r="AE52" t="inlineStr">
        <is>
          <t/>
        </is>
      </c>
      <c r="AF52" t="inlineStr">
        <is>
          <t/>
        </is>
      </c>
      <c r="AG52" t="inlineStr">
        <is>
          <t/>
        </is>
      </c>
      <c r="AH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>the latest remeasurement period.</t>
        </is>
      </c>
      <c r="AC53" t="inlineStr">
        <is>
          <t/>
        </is>
      </c>
      <c r="AD53" t="inlineStr">
        <is>
          <t/>
        </is>
      </c>
      <c r="AE53" t="inlineStr">
        <is>
          <t/>
        </is>
      </c>
      <c r="AF53" t="inlineStr">
        <is>
          <t/>
        </is>
      </c>
      <c r="AG53" t="inlineStr">
        <is>
          <t/>
        </is>
      </c>
      <c r="AH53" t="inlineStr">
        <is>
          <t/>
        </is>
      </c>
    </row>
    <row r="54">
      <c r="A54" t="inlineStr">
        <is>
          <t/>
        </is>
      </c>
      <c r="B54" t="inlineStr">
        <is>
          <t>2</t>
        </is>
      </c>
      <c r="C54" t="inlineStr">
        <is>
          <t>-</t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  <c r="X54" t="inlineStr">
        <is>
          <t/>
        </is>
      </c>
      <c r="Y54" t="inlineStr">
        <is>
          <t/>
        </is>
      </c>
      <c r="Z54" t="inlineStr">
        <is>
          <t/>
        </is>
      </c>
      <c r="AA54" t="inlineStr">
        <is>
          <t/>
        </is>
      </c>
      <c r="AB54" t="inlineStr">
        <is>
          <t/>
        </is>
      </c>
      <c r="AC54" t="inlineStr">
        <is>
          <t/>
        </is>
      </c>
      <c r="AD54" t="inlineStr">
        <is>
          <t/>
        </is>
      </c>
      <c r="AE54" t="inlineStr">
        <is>
          <t/>
        </is>
      </c>
      <c r="AF54" t="inlineStr">
        <is>
          <t/>
        </is>
      </c>
      <c r="AG54" t="inlineStr">
        <is>
          <t/>
        </is>
      </c>
      <c r="AH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>-_</t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  <c r="Q55" t="inlineStr">
        <is>
          <t/>
        </is>
      </c>
      <c r="R55" t="inlineStr">
        <is>
          <t/>
        </is>
      </c>
      <c r="S55" t="inlineStr">
        <is>
          <t/>
        </is>
      </c>
      <c r="T55" t="inlineStr">
        <is>
          <t/>
        </is>
      </c>
      <c r="U55" t="inlineStr">
        <is>
          <t>:</t>
        </is>
      </c>
      <c r="V55" t="inlineStr">
        <is>
          <t>The inventory of s o f t w o o d growing stock included 19.9</t>
        </is>
      </c>
      <c r="AH55" t="inlineStr">
        <is>
          <t/>
        </is>
      </c>
    </row>
    <row r="56">
      <c r="A56" t="inlineStr">
        <is>
          <t>1.5</t>
        </is>
      </c>
      <c r="C56" t="inlineStr">
        <is>
          <t>-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  <c r="R56" t="inlineStr">
        <is>
          <t/>
        </is>
      </c>
      <c r="S56" t="inlineStr">
        <is>
          <t/>
        </is>
      </c>
      <c r="T56" t="inlineStr">
        <is>
          <t/>
        </is>
      </c>
      <c r="U56" t="inlineStr">
        <is>
          <t/>
        </is>
      </c>
      <c r="V56" t="inlineStr">
        <is>
          <t>billion board feet o f sawtimber-an</t>
        </is>
      </c>
      <c r="AD56" t="inlineStr">
        <is>
          <t>8-percent increase</t>
        </is>
      </c>
      <c r="AH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  <c r="T57" t="inlineStr">
        <is>
          <t/>
        </is>
      </c>
      <c r="U57" t="inlineStr">
        <is>
          <t/>
        </is>
      </c>
      <c r="V57" t="inlineStr">
        <is>
          <t>since</t>
        </is>
      </c>
      <c r="W57" t="inlineStr">
        <is>
          <t>1986.</t>
        </is>
      </c>
      <c r="Y57" t="inlineStr">
        <is>
          <t>Nearly 4 2 percent of softwood sawtimber is</t>
        </is>
      </c>
      <c r="AH57" t="inlineStr">
        <is>
          <t/>
        </is>
      </c>
    </row>
    <row r="58">
      <c r="A58" t="inlineStr">
        <is>
          <t/>
        </is>
      </c>
      <c r="B58" t="inlineStr">
        <is>
          <t>1</t>
        </is>
      </c>
      <c r="C58" t="inlineStr">
        <is>
          <t/>
        </is>
      </c>
      <c r="D58" t="inlineStr">
        <is>
          <t>,</t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>'.__'</t>
        </is>
      </c>
      <c r="L58" t="inlineStr">
        <is>
          <t/>
        </is>
      </c>
      <c r="M58" t="inlineStr">
        <is>
          <t/>
        </is>
      </c>
      <c r="N58" t="inlineStr">
        <is>
          <t/>
        </is>
      </c>
      <c r="O58" t="inlineStr">
        <is>
          <t/>
        </is>
      </c>
      <c r="P58" t="inlineStr">
        <is>
          <t/>
        </is>
      </c>
      <c r="Q58" t="inlineStr">
        <is>
          <t/>
        </is>
      </c>
      <c r="R58" t="inlineStr">
        <is>
          <t/>
        </is>
      </c>
      <c r="S58" t="inlineStr">
        <is>
          <t/>
        </is>
      </c>
      <c r="T58" t="inlineStr">
        <is>
          <t/>
        </is>
      </c>
      <c r="U58" t="inlineStr">
        <is>
          <t/>
        </is>
      </c>
      <c r="V58" t="inlineStr">
        <is>
          <t>located i n t h e Coastal Plain,</t>
        </is>
      </c>
      <c r="AC58" t="inlineStr">
        <is>
          <t>2 3 percent is i n the South-</t>
        </is>
      </c>
      <c r="AH58" t="inlineStr">
        <is>
          <t/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  <c r="K59" t="inlineStr">
        <is>
          <t/>
        </is>
      </c>
      <c r="L59" t="inlineStr">
        <is>
          <t/>
        </is>
      </c>
      <c r="M59" t="inlineStr">
        <is>
          <t/>
        </is>
      </c>
      <c r="N59" t="inlineStr">
        <is>
          <t/>
        </is>
      </c>
      <c r="O59" t="inlineStr">
        <is>
          <t/>
        </is>
      </c>
      <c r="P59" t="inlineStr">
        <is>
          <t/>
        </is>
      </c>
      <c r="Q59" t="inlineStr">
        <is>
          <t/>
        </is>
      </c>
      <c r="R59" t="inlineStr">
        <is>
          <t/>
        </is>
      </c>
      <c r="S59" t="inlineStr">
        <is>
          <t/>
        </is>
      </c>
      <c r="T59" t="inlineStr">
        <is>
          <t/>
        </is>
      </c>
      <c r="U59" t="inlineStr">
        <is>
          <t/>
        </is>
      </c>
      <c r="V59" t="inlineStr">
        <is>
          <t>ern Piedmont, and 3 5 percent</t>
        </is>
      </c>
      <c r="AC59" t="inlineStr">
        <is>
          <t>is equally distributed</t>
        </is>
      </c>
      <c r="AG59" t="inlineStr">
        <is>
          <t/>
        </is>
      </c>
      <c r="AH59" t="inlineStr">
        <is>
          <t/>
        </is>
      </c>
    </row>
    <row r="60">
      <c r="A60" t="inlineStr">
        <is>
          <t>C</t>
        </is>
      </c>
      <c r="B60" t="inlineStr">
        <is>
          <t>S</t>
        </is>
      </c>
      <c r="C60" t="inlineStr">
        <is>
          <t/>
        </is>
      </c>
      <c r="D60" t="inlineStr">
        <is>
          <t>f</t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/>
        </is>
      </c>
      <c r="L60" t="inlineStr">
        <is>
          <t/>
        </is>
      </c>
      <c r="M60" t="inlineStr">
        <is>
          <t/>
        </is>
      </c>
      <c r="N60" t="inlineStr">
        <is>
          <t/>
        </is>
      </c>
      <c r="O60" t="inlineStr">
        <is>
          <t/>
        </is>
      </c>
      <c r="P60" t="inlineStr">
        <is>
          <t/>
        </is>
      </c>
      <c r="Q60" t="inlineStr">
        <is>
          <t/>
        </is>
      </c>
      <c r="R60" t="inlineStr">
        <is>
          <t/>
        </is>
      </c>
      <c r="S60" t="inlineStr">
        <is>
          <t/>
        </is>
      </c>
      <c r="T60" t="inlineStr">
        <is>
          <t/>
        </is>
      </c>
      <c r="U60" t="inlineStr">
        <is>
          <t/>
        </is>
      </c>
      <c r="V60" t="inlineStr">
        <is>
          <t>among the other three survey units. Volume of softwood</t>
        </is>
      </c>
      <c r="AH60" t="inlineStr">
        <is>
          <t/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/>
        </is>
      </c>
      <c r="M61" t="inlineStr">
        <is>
          <t/>
        </is>
      </c>
      <c r="N61" t="inlineStr">
        <is>
          <t/>
        </is>
      </c>
      <c r="O61" t="inlineStr">
        <is>
          <t>.</t>
        </is>
      </c>
      <c r="P61" t="inlineStr">
        <is>
          <t/>
        </is>
      </c>
      <c r="Q61" t="inlineStr">
        <is>
          <t>--</t>
        </is>
      </c>
      <c r="R61" t="inlineStr">
        <is>
          <t>-</t>
        </is>
      </c>
      <c r="S61" t="inlineStr">
        <is>
          <t>~</t>
        </is>
      </c>
      <c r="T61" t="inlineStr">
        <is>
          <t>--</t>
        </is>
      </c>
      <c r="U61" t="inlineStr">
        <is>
          <t>- - .</t>
        </is>
      </c>
      <c r="V61" t="inlineStr">
        <is>
          <t>sawtimber was up b y 3 percent in the Coastal Plain,</t>
        </is>
      </c>
      <c r="AH61" t="inlineStr">
        <is>
          <t/>
        </is>
      </c>
    </row>
    <row r="62">
      <c r="A62" t="inlineStr">
        <is>
          <t/>
        </is>
      </c>
      <c r="B62" t="inlineStr">
        <is>
          <t>"</t>
        </is>
      </c>
      <c r="C62" t="inlineStr">
        <is>
          <t/>
        </is>
      </c>
      <c r="D62" t="inlineStr">
        <is>
          <t/>
        </is>
      </c>
      <c r="E62" t="inlineStr">
        <is>
          <t>,</t>
        </is>
      </c>
      <c r="F62" t="inlineStr">
        <is>
          <t/>
        </is>
      </c>
      <c r="G62" t="inlineStr">
        <is>
          <t>.</t>
        </is>
      </c>
      <c r="H62" t="inlineStr">
        <is>
          <t>'</t>
        </is>
      </c>
      <c r="I62" t="inlineStr">
        <is>
          <t>.</t>
        </is>
      </c>
      <c r="J62" t="inlineStr">
        <is>
          <t>L</t>
        </is>
      </c>
      <c r="K62" t="inlineStr">
        <is>
          <t>.</t>
        </is>
      </c>
      <c r="L62" t="inlineStr">
        <is>
          <t>L</t>
        </is>
      </c>
      <c r="M62" t="inlineStr">
        <is>
          <t>.</t>
        </is>
      </c>
      <c r="N62" t="inlineStr">
        <is>
          <t>.</t>
        </is>
      </c>
      <c r="O62" t="inlineStr">
        <is>
          <t>..</t>
        </is>
      </c>
      <c r="P62" t="inlineStr">
        <is>
          <t>.&amp;_~..----~I:~</t>
        </is>
      </c>
      <c r="R62" t="inlineStr">
        <is>
          <t/>
        </is>
      </c>
      <c r="S62" t="inlineStr">
        <is>
          <t/>
        </is>
      </c>
      <c r="T62" t="inlineStr">
        <is>
          <t>-</t>
        </is>
      </c>
      <c r="U62" t="inlineStr">
        <is>
          <t>-1</t>
        </is>
      </c>
      <c r="V62" t="inlineStr">
        <is>
          <t>while</t>
        </is>
      </c>
      <c r="W62" t="inlineStr">
        <is>
          <t>16-percent increases were recorded in both the</t>
        </is>
      </c>
      <c r="AH62" t="inlineStr">
        <is>
          <t/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>6</t>
        </is>
      </c>
      <c r="E63" t="inlineStr">
        <is>
          <t/>
        </is>
      </c>
      <c r="F63" t="inlineStr">
        <is>
          <t>8</t>
        </is>
      </c>
      <c r="G63" t="inlineStr">
        <is>
          <t/>
        </is>
      </c>
      <c r="H63" t="inlineStr">
        <is>
          <t>10</t>
        </is>
      </c>
      <c r="I63" t="inlineStr">
        <is>
          <t/>
        </is>
      </c>
      <c r="J63" t="inlineStr">
        <is>
          <t>12</t>
        </is>
      </c>
      <c r="K63" t="inlineStr">
        <is>
          <t/>
        </is>
      </c>
      <c r="L63" t="inlineStr">
        <is>
          <t>14</t>
        </is>
      </c>
      <c r="M63" t="inlineStr">
        <is>
          <t/>
        </is>
      </c>
      <c r="N63" t="inlineStr">
        <is>
          <t>16</t>
        </is>
      </c>
      <c r="O63" t="inlineStr">
        <is>
          <t/>
        </is>
      </c>
      <c r="P63" t="inlineStr">
        <is>
          <t>18</t>
        </is>
      </c>
      <c r="Q63" t="inlineStr">
        <is>
          <t/>
        </is>
      </c>
      <c r="R63" t="inlineStr">
        <is>
          <t>2C</t>
        </is>
      </c>
      <c r="S63" t="inlineStr">
        <is>
          <t/>
        </is>
      </c>
      <c r="T63" t="inlineStr">
        <is>
          <t/>
        </is>
      </c>
      <c r="U63" t="inlineStr">
        <is>
          <t>22-1-</t>
        </is>
      </c>
      <c r="V63" t="inlineStr">
        <is>
          <t>Southern Piedmont and Northern Mountains.</t>
        </is>
      </c>
      <c r="AF63" t="inlineStr">
        <is>
          <t>By owner-</t>
        </is>
      </c>
      <c r="AH63" t="inlineStr">
        <is>
          <t/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  <c r="K64" t="inlineStr">
        <is>
          <t>D.b.h</t>
        </is>
      </c>
      <c r="L64" t="inlineStr">
        <is>
          <t>(inches)</t>
        </is>
      </c>
      <c r="M64" t="inlineStr">
        <is>
          <t/>
        </is>
      </c>
      <c r="N64" t="inlineStr">
        <is>
          <t/>
        </is>
      </c>
      <c r="O64" t="inlineStr">
        <is>
          <t/>
        </is>
      </c>
      <c r="P64" t="inlineStr">
        <is>
          <t/>
        </is>
      </c>
      <c r="Q64" t="inlineStr">
        <is>
          <t/>
        </is>
      </c>
      <c r="R64" t="inlineStr">
        <is>
          <t/>
        </is>
      </c>
      <c r="S64" t="inlineStr">
        <is>
          <t/>
        </is>
      </c>
      <c r="T64" t="inlineStr">
        <is>
          <t/>
        </is>
      </c>
      <c r="U64" t="inlineStr">
        <is>
          <t/>
        </is>
      </c>
      <c r="V64" t="inlineStr">
        <is>
          <t>ship,</t>
        </is>
      </c>
      <c r="W64" t="inlineStr">
        <is>
          <t>almost 7 4 percent of softwood sawtirnber is on</t>
        </is>
      </c>
      <c r="AH64" t="inlineStr">
        <is>
          <t/>
        </is>
      </c>
    </row>
    <row r="65">
      <c r="A65" t="inlineStr">
        <is>
          <t/>
        </is>
      </c>
      <c r="B65" t="inlineStr">
        <is>
          <t/>
        </is>
      </c>
      <c r="C65" t="inlineStr">
        <is>
          <t/>
        </is>
      </c>
      <c r="D65" t="inlineStr">
        <is>
          <t>F ~ g u r e 5-Volitme</t>
        </is>
      </c>
      <c r="I65" t="inlineStr">
        <is>
          <t/>
        </is>
      </c>
      <c r="J65" t="inlineStr">
        <is>
          <t>of</t>
        </is>
      </c>
      <c r="K65" t="inlineStr">
        <is>
          <t>softwood</t>
        </is>
      </c>
      <c r="M65" t="inlineStr">
        <is>
          <t>growing</t>
        </is>
      </c>
      <c r="P65" t="inlineStr">
        <is>
          <t>stock</t>
        </is>
      </c>
      <c r="AH65" t="inlineStr">
        <is>
          <t/>
        </is>
      </c>
      <c r="R65" t="inlineStr">
        <is>
          <t>by</t>
        </is>
      </c>
      <c r="T65" t="inlineStr">
        <is>
          <t>tree</t>
        </is>
      </c>
      <c r="U65" t="inlineStr">
        <is>
          <t/>
        </is>
      </c>
      <c r="V65" t="inlineStr">
        <is>
          <t>NlPF land,</t>
        </is>
      </c>
      <c r="X65" t="inlineStr">
        <is>
          <t>1 3 percent is on forest industry land, and 8</t>
        </is>
      </c>
    </row>
    <row r="66">
      <c r="AF66" t="inlineStr">
        <is>
          <t/>
        </is>
      </c>
      <c r="A66" t="inlineStr">
        <is>
          <t/>
        </is>
      </c>
      <c r="B66" t="inlineStr">
        <is>
          <t/>
        </is>
      </c>
      <c r="C66" t="inlineStr">
        <is>
          <t/>
        </is>
      </c>
      <c r="D66" t="inlineStr">
        <is>
          <t>d b.h. class,</t>
        </is>
      </c>
      <c r="AG66" t="inlineStr">
        <is>
          <t/>
        </is>
      </c>
      <c r="H66" t="inlineStr">
        <is>
          <t>1977,</t>
        </is>
      </c>
      <c r="J66" t="inlineStr">
        <is>
          <t>1986, and</t>
        </is>
      </c>
      <c r="AH66" t="inlineStr">
        <is>
          <t/>
        </is>
      </c>
      <c r="M66" t="inlineStr">
        <is>
          <t>1 9 9 2 .</t>
        </is>
      </c>
      <c r="O66" t="inlineStr">
        <is>
          <t/>
        </is>
      </c>
      <c r="P66" t="inlineStr">
        <is>
          <t/>
        </is>
      </c>
      <c r="Q66" t="inlineStr">
        <is>
          <t/>
        </is>
      </c>
      <c r="R66" t="inlineStr">
        <is>
          <t/>
        </is>
      </c>
      <c r="S66" t="inlineStr">
        <is>
          <t/>
        </is>
      </c>
      <c r="T66" t="inlineStr">
        <is>
          <t/>
        </is>
      </c>
      <c r="U66" t="inlineStr">
        <is>
          <t/>
        </is>
      </c>
      <c r="V66" t="inlineStr">
        <is>
          <t>percent is on public land.</t>
        </is>
      </c>
      <c r="AC66" t="inlineStr">
        <is>
          <t/>
        </is>
      </c>
      <c r="AD66" t="inlineStr">
        <is>
          <t/>
        </is>
      </c>
      <c r="AE66" t="inlineStr">
        <is>
          <t/>
        </is>
      </c>
    </row>
  </sheetData>
  <mergeCells>
    <mergeCell ref="A2:AH2"/>
    <mergeCell ref="A3:AH3"/>
    <mergeCell ref="A4:AH4"/>
    <mergeCell ref="D5:T5"/>
    <mergeCell ref="V5:AF5"/>
    <mergeCell ref="D6:F6"/>
    <mergeCell ref="G6:Q6"/>
    <mergeCell ref="R6:T6"/>
    <mergeCell ref="V6:AF6"/>
    <mergeCell ref="D7:E7"/>
    <mergeCell ref="F7:H7"/>
    <mergeCell ref="J7:T7"/>
    <mergeCell ref="V7:AG7"/>
    <mergeCell ref="D8:K8"/>
    <mergeCell ref="L8:M8"/>
    <mergeCell ref="N8:P8"/>
    <mergeCell ref="Q8:T8"/>
    <mergeCell ref="V8:AE8"/>
    <mergeCell ref="AF8:AG8"/>
    <mergeCell ref="D9:T9"/>
    <mergeCell ref="V9:Y9"/>
    <mergeCell ref="Z9:AE9"/>
    <mergeCell ref="AF9:AG9"/>
    <mergeCell ref="E10:I10"/>
    <mergeCell ref="K10:T10"/>
    <mergeCell ref="V10:AB10"/>
    <mergeCell ref="AC10:AE10"/>
    <mergeCell ref="AF10:AG10"/>
    <mergeCell ref="D11:T11"/>
    <mergeCell ref="V11:Y11"/>
    <mergeCell ref="AB11:AE11"/>
    <mergeCell ref="AG11:AH11"/>
    <mergeCell ref="D12:K12"/>
    <mergeCell ref="L12:Q12"/>
    <mergeCell ref="R12:T12"/>
    <mergeCell ref="V12:AB12"/>
    <mergeCell ref="AC12:AH12"/>
    <mergeCell ref="D13:G13"/>
    <mergeCell ref="H13:T13"/>
    <mergeCell ref="W13:AG13"/>
    <mergeCell ref="C14:E14"/>
    <mergeCell ref="V14:Z14"/>
    <mergeCell ref="AA14:AG14"/>
    <mergeCell ref="V15:AG15"/>
    <mergeCell ref="C16:F16"/>
    <mergeCell ref="G16:K16"/>
    <mergeCell ref="L16:T16"/>
    <mergeCell ref="V16:AA16"/>
    <mergeCell ref="AB16:AF16"/>
    <mergeCell ref="C17:D17"/>
    <mergeCell ref="E17:K17"/>
    <mergeCell ref="L17:N17"/>
    <mergeCell ref="O17:T17"/>
    <mergeCell ref="V17:AG17"/>
    <mergeCell ref="C18:K18"/>
    <mergeCell ref="L18:M18"/>
    <mergeCell ref="N18:O18"/>
    <mergeCell ref="P18:S18"/>
    <mergeCell ref="V18:AG18"/>
    <mergeCell ref="C19:N19"/>
    <mergeCell ref="O19:R19"/>
    <mergeCell ref="C20:J20"/>
    <mergeCell ref="K20:T20"/>
    <mergeCell ref="C21:K21"/>
    <mergeCell ref="L21:T21"/>
    <mergeCell ref="C22:Q22"/>
    <mergeCell ref="S22:T22"/>
    <mergeCell ref="C23:J23"/>
    <mergeCell ref="K23:T23"/>
    <mergeCell ref="C24:H24"/>
    <mergeCell ref="I24:R24"/>
    <mergeCell ref="S24:T24"/>
    <mergeCell ref="C25:D25"/>
    <mergeCell ref="E25:T25"/>
    <mergeCell ref="C26:O26"/>
    <mergeCell ref="P26:T26"/>
    <mergeCell ref="C27:T27"/>
    <mergeCell ref="C28:T28"/>
    <mergeCell ref="C29:O29"/>
    <mergeCell ref="P29:T29"/>
    <mergeCell ref="C30:T30"/>
    <mergeCell ref="C31:K31"/>
    <mergeCell ref="L31:S31"/>
    <mergeCell ref="C32:R32"/>
    <mergeCell ref="W33:X33"/>
    <mergeCell ref="C34:T34"/>
    <mergeCell ref="C35:T35"/>
    <mergeCell ref="C36:F36"/>
    <mergeCell ref="G36:S36"/>
    <mergeCell ref="C37:I37"/>
    <mergeCell ref="K37:R37"/>
    <mergeCell ref="S37:T37"/>
    <mergeCell ref="C38:F38"/>
    <mergeCell ref="G38:S38"/>
    <mergeCell ref="V38:Y38"/>
    <mergeCell ref="AA38:AE38"/>
    <mergeCell ref="AG38:AH38"/>
    <mergeCell ref="C39:H39"/>
    <mergeCell ref="J39:R39"/>
    <mergeCell ref="V39:Y39"/>
    <mergeCell ref="AA39:AB39"/>
    <mergeCell ref="C40:G40"/>
    <mergeCell ref="H40:T40"/>
    <mergeCell ref="C41:F41"/>
    <mergeCell ref="G41:T41"/>
    <mergeCell ref="V41:AC41"/>
    <mergeCell ref="AD41:AG41"/>
    <mergeCell ref="C42:S42"/>
    <mergeCell ref="V42:W42"/>
    <mergeCell ref="X42:Y42"/>
    <mergeCell ref="Z42:AB42"/>
    <mergeCell ref="AC42:AG42"/>
    <mergeCell ref="C43:D43"/>
    <mergeCell ref="E43:G43"/>
    <mergeCell ref="V43:AG43"/>
    <mergeCell ref="V44:AE44"/>
    <mergeCell ref="AF44:AG44"/>
    <mergeCell ref="C45:D45"/>
    <mergeCell ref="E45:F45"/>
    <mergeCell ref="V45:AG45"/>
    <mergeCell ref="W46:Y46"/>
    <mergeCell ref="AA46:AG46"/>
    <mergeCell ref="C48:D48"/>
    <mergeCell ref="V48:Y48"/>
    <mergeCell ref="Z48:AG48"/>
    <mergeCell ref="V49:Y49"/>
    <mergeCell ref="Z49:AC49"/>
    <mergeCell ref="AD49:AG49"/>
    <mergeCell ref="C51:D51"/>
    <mergeCell ref="S51:T51"/>
    <mergeCell ref="V51:AG51"/>
    <mergeCell ref="A52:B52"/>
    <mergeCell ref="V53:AB53"/>
    <mergeCell ref="C54:D54"/>
    <mergeCell ref="C55:K55"/>
    <mergeCell ref="V55:AG55"/>
    <mergeCell ref="A56:B56"/>
    <mergeCell ref="V56:AC56"/>
    <mergeCell ref="AD56:AG56"/>
    <mergeCell ref="W57:X57"/>
    <mergeCell ref="Y57:AG57"/>
    <mergeCell ref="J58:K58"/>
    <mergeCell ref="V58:AB58"/>
    <mergeCell ref="AC58:AG58"/>
    <mergeCell ref="V59:AB59"/>
    <mergeCell ref="AC59:AF59"/>
    <mergeCell ref="V60:AG60"/>
    <mergeCell ref="V61:AG61"/>
    <mergeCell ref="P62:Q62"/>
    <mergeCell ref="W62:AG62"/>
    <mergeCell ref="V63:AE63"/>
    <mergeCell ref="AF63:AG63"/>
    <mergeCell ref="W64:AG64"/>
    <mergeCell ref="D65:H65"/>
    <mergeCell ref="K65:L65"/>
    <mergeCell ref="M65:O65"/>
    <mergeCell ref="P65:Q65"/>
    <mergeCell ref="R65:S65"/>
    <mergeCell ref="V65:W65"/>
    <mergeCell ref="X65:AG65"/>
    <mergeCell ref="D66:G66"/>
    <mergeCell ref="H66:I66"/>
    <mergeCell ref="J66:L66"/>
    <mergeCell ref="M66:N66"/>
    <mergeCell ref="V66:AB6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 of 115”</t>
        </is>
      </c>
    </row>
    <row r="3">
      <c r="A3" t="inlineStr">
        <is>
          <t>Table: 12</t>
        </is>
      </c>
    </row>
    <row r="4">
      <c r="A4" t="inlineStr">
        <is>
          <t/>
        </is>
      </c>
    </row>
    <row r="5">
      <c r="A5" t="inlineStr">
        <is>
          <t>Hardwood Inventory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>Piedmont (fig. 7).</t>
        </is>
      </c>
      <c r="H5" t="inlineStr">
        <is>
          <t/>
        </is>
      </c>
      <c r="I5" t="inlineStr">
        <is>
          <t>lncreases of</t>
        </is>
      </c>
      <c r="J5" t="inlineStr">
        <is>
          <t>1 6 and</t>
        </is>
      </c>
      <c r="K5" t="inlineStr">
        <is>
          <t>1 8 percent re-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corded in the Southern Piedmont and Southern Moun-</t>
        </is>
      </c>
    </row>
    <row r="7">
      <c r="A7" t="inlineStr">
        <is>
          <t>The inventory of</t>
        </is>
      </c>
      <c r="C7" t="inlineStr">
        <is>
          <t>hardwood growing stock continued t o</t>
        </is>
      </c>
      <c r="G7" t="inlineStr">
        <is>
          <t>tains in 1 9 8 6 have slowed t o increases o f 8 and 5 per-</t>
        </is>
      </c>
    </row>
    <row r="8">
      <c r="A8" t="inlineStr">
        <is>
          <t>rise during the</t>
        </is>
      </c>
      <c r="C8" t="inlineStr">
        <is>
          <t>1 9 8 6 - 9 2 period,</t>
        </is>
      </c>
      <c r="E8" t="inlineStr">
        <is>
          <t>b u t this rate of increase</t>
        </is>
      </c>
      <c r="G8" t="inlineStr">
        <is>
          <t>cent,</t>
        </is>
      </c>
      <c r="H8" t="inlineStr">
        <is>
          <t>respectively.</t>
        </is>
      </c>
      <c r="I8" t="inlineStr">
        <is>
          <t>Although the hardwood inventory is</t>
        </is>
      </c>
    </row>
    <row r="9">
      <c r="A9" t="inlineStr">
        <is>
          <t>appears t o be slowing when compared t o previous de-</t>
        </is>
      </c>
      <c r="K9" t="inlineStr">
        <is>
          <t>the pro-</t>
        </is>
      </c>
      <c r="G9" t="inlineStr">
        <is>
          <t>fairly evenly distributed among all survey units,</t>
        </is>
      </c>
    </row>
    <row r="10">
      <c r="A10" t="inlineStr">
        <is>
          <t>cades.</t>
        </is>
      </c>
      <c r="B10" t="inlineStr">
        <is>
          <t>Hardwood volume rose from</t>
        </is>
      </c>
      <c r="E10" t="inlineStr">
        <is>
          <t>18.7</t>
        </is>
      </c>
      <c r="F10" t="inlineStr">
        <is>
          <t>billion cubic</t>
        </is>
      </c>
      <c r="G10" t="inlineStr">
        <is>
          <t>portion of</t>
        </is>
      </c>
      <c r="H10" t="inlineStr">
        <is>
          <t>hardwood inventory varies from 6 0 percent in</t>
        </is>
      </c>
    </row>
    <row r="11">
      <c r="A11" t="inlineStr">
        <is>
          <t>feet in 1 9 8 6 t o</t>
        </is>
      </c>
      <c r="C11" t="inlineStr">
        <is>
          <t>1 9 . 8 billion cubic feet In 1992,</t>
        </is>
      </c>
      <c r="F11" t="inlineStr">
        <is>
          <t>an in-</t>
        </is>
      </c>
      <c r="G11" t="inlineStr">
        <is>
          <t>the Coastal Plain region t o nearly 8 9 percent i n the</t>
        </is>
      </c>
    </row>
    <row r="12">
      <c r="A12" t="inlineStr">
        <is>
          <t>crease of</t>
        </is>
      </c>
      <c r="B12" t="inlineStr">
        <is>
          <t>6 percent.</t>
        </is>
      </c>
      <c r="C12" t="inlineStr">
        <is>
          <t>I n comparison,</t>
        </is>
      </c>
      <c r="E12" t="inlineStr">
        <is>
          <t>hardwood volume</t>
        </is>
      </c>
      <c r="G12" t="inlineStr">
        <is>
          <t>Southern Mountain region.</t>
        </is>
      </c>
      <c r="J12" t="inlineStr">
        <is>
          <t/>
        </is>
      </c>
      <c r="K12" t="inlineStr">
        <is>
          <t/>
        </is>
      </c>
    </row>
    <row r="13">
      <c r="A13" t="inlineStr">
        <is>
          <t>rose 2 5 percent between 1 9 6 6 and 1 9 7 7 and</t>
        </is>
      </c>
      <c r="F13" t="inlineStr">
        <is>
          <t>1 1 per-</t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</row>
    <row r="14">
      <c r="A14" t="inlineStr">
        <is>
          <t>cent between</t>
        </is>
      </c>
      <c r="C14" t="inlineStr">
        <is>
          <t>1 9 7 7 and</t>
        </is>
      </c>
      <c r="D14" t="inlineStr">
        <is>
          <t>1986.</t>
        </is>
      </c>
      <c r="E14" t="inlineStr">
        <is>
          <t>Increased rates of hard-</t>
        </is>
      </c>
      <c r="G14" t="inlineStr">
        <is>
          <t>Concurrent w i t h the recent slowdown in the buildup o f</t>
        </is>
      </c>
    </row>
    <row r="15">
      <c r="A15" t="inlineStr">
        <is>
          <t>wood</t>
        </is>
      </c>
      <c r="B15" t="inlineStr">
        <is>
          <t>removals and reduced hardwood g r o w t h rates</t>
        </is>
      </c>
      <c r="I15" t="inlineStr">
        <is>
          <t>changes i n volume by tree size</t>
        </is>
      </c>
      <c r="G15" t="inlineStr">
        <is>
          <t>hardwood inventory,</t>
        </is>
      </c>
    </row>
    <row r="16">
      <c r="A16" t="inlineStr">
        <is>
          <t>during the latest remeasurement period contributed t o</t>
        </is>
      </c>
      <c r="G16" t="inlineStr">
        <is>
          <t>have moderated when compared t o figures recorded</t>
        </is>
      </c>
    </row>
    <row r="17">
      <c r="H17" t="inlineStr">
        <is>
          <t>1 9 7 7 - 8 6 period (Bechtold and others</t>
        </is>
      </c>
      <c r="A17" t="inlineStr">
        <is>
          <t>the smaller overall increase in hardwood inventory.</t>
        </is>
      </c>
      <c r="K17" t="inlineStr">
        <is>
          <t>1987).</t>
        </is>
      </c>
      <c r="G17" t="inlineStr">
        <is>
          <t>since the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Small reductions continued in the 6- and 8-inch diameter</t>
        </is>
      </c>
    </row>
    <row r="19">
      <c r="A19" t="inlineStr">
        <is>
          <t>Hardwood currently constitutes</t>
        </is>
      </c>
      <c r="K19" t="inlineStr">
        <is>
          <t>10-inch and</t>
        </is>
      </c>
      <c r="E19" t="inlineStr">
        <is>
          <t>7 5 percent of the total</t>
        </is>
      </c>
      <c r="G19" t="inlineStr">
        <is>
          <t>classes while increases occurred in the</t>
        </is>
      </c>
    </row>
    <row r="20">
      <c r="A20" t="inlineStr">
        <is>
          <t>inventory of growing stock</t>
        </is>
      </c>
      <c r="D20" t="inlineStr">
        <is>
          <t>in Virginia.</t>
        </is>
      </c>
      <c r="E20" t="inlineStr">
        <is>
          <t>By ownership,</t>
        </is>
      </c>
      <c r="G20" t="inlineStr">
        <is>
          <t>larger size classes</t>
        </is>
      </c>
      <c r="H20" t="inlineStr">
        <is>
          <t/>
        </is>
      </c>
      <c r="I20" t="inlineStr">
        <is>
          <t>(fig. 8 ) .</t>
        </is>
      </c>
      <c r="J20" t="inlineStr">
        <is>
          <t>The rate of inventory buildup</t>
        </is>
      </c>
    </row>
    <row r="21">
      <c r="A21" t="inlineStr">
        <is>
          <t>NlPF owners controlled 7 9 percent of hardwood inven-</t>
        </is>
      </c>
      <c r="G21" t="inlineStr">
        <is>
          <t>in the upper diameter categories was correlated with tree</t>
        </is>
      </c>
    </row>
    <row r="22">
      <c r="A22" t="inlineStr">
        <is>
          <t>tories,</t>
        </is>
      </c>
      <c r="B22" t="inlineStr">
        <is>
          <t>public</t>
        </is>
      </c>
      <c r="C22" t="inlineStr">
        <is>
          <t>owners managed 1 6 percent,</t>
        </is>
      </c>
      <c r="F22" t="inlineStr">
        <is>
          <t>and forest</t>
        </is>
      </c>
      <c r="G22" t="inlineStr">
        <is>
          <t>size.</t>
        </is>
      </c>
      <c r="H22" t="inlineStr">
        <is>
          <t>lncreases began at less than 1 percent i n the</t>
        </is>
      </c>
    </row>
    <row r="23">
      <c r="A23" t="inlineStr">
        <is>
          <t>industries</t>
        </is>
      </c>
      <c r="B23" t="inlineStr">
        <is>
          <t>controlled the remaining 5 percent.</t>
        </is>
      </c>
      <c r="F23" t="inlineStr">
        <is>
          <t>Volume of</t>
        </is>
      </c>
      <c r="G23" t="inlineStr">
        <is>
          <t>10-inch class and gradually rose to 22 percent for the</t>
        </is>
      </c>
    </row>
    <row r="24">
      <c r="A24" t="inlineStr">
        <is>
          <t>hardwood growing stock</t>
        </is>
      </c>
      <c r="D24" t="inlineStr">
        <is>
          <t>rose by</t>
        </is>
      </c>
      <c r="E24" t="inlineStr">
        <is>
          <t>1 4 percent on public</t>
        </is>
      </c>
      <c r="G24" t="inlineStr">
        <is>
          <t>20-inch and larger classes.</t>
        </is>
      </c>
      <c r="J24" t="inlineStr">
        <is>
          <t/>
        </is>
      </c>
      <c r="K24" t="inlineStr">
        <is>
          <t/>
        </is>
      </c>
    </row>
    <row r="25">
      <c r="A25" t="inlineStr">
        <is>
          <t>land and 6 percent on NIPF land.</t>
        </is>
      </c>
      <c r="E25" t="inlineStr">
        <is>
          <t>In contrast,</t>
        </is>
      </c>
      <c r="F25" t="inlineStr">
        <is>
          <t>hardwood</t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</row>
    <row r="26">
      <c r="A26" t="inlineStr">
        <is>
          <t>volume fell by</t>
        </is>
      </c>
      <c r="C26" t="inlineStr">
        <is>
          <t>1 3 percent on land controlled by forest</t>
        </is>
      </c>
      <c r="G26" t="inlineStr">
        <is>
          <t>The slowdown i n volume accumulation b y hardwood</t>
        </is>
      </c>
    </row>
    <row r="27">
      <c r="A27" t="inlineStr">
        <is>
          <t>industry.</t>
        </is>
      </c>
      <c r="B27" t="inlineStr">
        <is>
          <t>Hardwood growing stock increased in all sur-</t>
        </is>
      </c>
      <c r="G27" t="inlineStr">
        <is>
          <t>tree size was driven by the recent upturn in the rate of</t>
        </is>
      </c>
    </row>
    <row r="28">
      <c r="A28" t="inlineStr">
        <is>
          <t>vey units,</t>
        </is>
      </c>
      <c r="B28" t="inlineStr">
        <is>
          <t>ranging from a l o w o f under</t>
        </is>
      </c>
      <c r="E28" t="inlineStr">
        <is>
          <t>1 percent in the</t>
        </is>
      </c>
      <c r="G28" t="inlineStr">
        <is>
          <t>hardwood removals. lncreases in the annual removals</t>
        </is>
      </c>
    </row>
    <row r="29">
      <c r="A29" t="inlineStr">
        <is>
          <t>Coas:al</t>
        </is>
      </c>
      <c r="B29" t="inlineStr">
        <is>
          <t>Plain t o a high of</t>
        </is>
      </c>
      <c r="D29" t="inlineStr">
        <is>
          <t>1 0 percent in the Northern</t>
        </is>
      </c>
      <c r="G29" t="inlineStr">
        <is>
          <t>of hardwood growing stock occurred in all diameter</t>
        </is>
      </c>
    </row>
  </sheetData>
  <mergeCells>
    <mergeCell ref="A2:K2"/>
    <mergeCell ref="A3:K3"/>
    <mergeCell ref="A4:K4"/>
    <mergeCell ref="A5:C5"/>
    <mergeCell ref="G6:K6"/>
    <mergeCell ref="A7:B7"/>
    <mergeCell ref="C7:F7"/>
    <mergeCell ref="G7:K7"/>
    <mergeCell ref="A8:B8"/>
    <mergeCell ref="C8:D8"/>
    <mergeCell ref="E8:F8"/>
    <mergeCell ref="I8:K8"/>
    <mergeCell ref="A9:F9"/>
    <mergeCell ref="G9:J9"/>
    <mergeCell ref="B10:D10"/>
    <mergeCell ref="H10:K10"/>
    <mergeCell ref="A11:B11"/>
    <mergeCell ref="C11:E11"/>
    <mergeCell ref="G11:K11"/>
    <mergeCell ref="C12:D12"/>
    <mergeCell ref="E12:F12"/>
    <mergeCell ref="G12:I12"/>
    <mergeCell ref="A13:E13"/>
    <mergeCell ref="A14:B14"/>
    <mergeCell ref="E14:F14"/>
    <mergeCell ref="G14:K14"/>
    <mergeCell ref="B15:F15"/>
    <mergeCell ref="G15:H15"/>
    <mergeCell ref="I15:K15"/>
    <mergeCell ref="A16:F16"/>
    <mergeCell ref="G16:K16"/>
    <mergeCell ref="A17:F17"/>
    <mergeCell ref="H17:J17"/>
    <mergeCell ref="G18:K18"/>
    <mergeCell ref="A19:D19"/>
    <mergeCell ref="E19:F19"/>
    <mergeCell ref="G19:J19"/>
    <mergeCell ref="A20:C20"/>
    <mergeCell ref="E20:F20"/>
    <mergeCell ref="J20:K20"/>
    <mergeCell ref="A21:F21"/>
    <mergeCell ref="G21:K21"/>
    <mergeCell ref="C22:E22"/>
    <mergeCell ref="H22:K22"/>
    <mergeCell ref="B23:E23"/>
    <mergeCell ref="G23:K23"/>
    <mergeCell ref="A24:C24"/>
    <mergeCell ref="E24:F24"/>
    <mergeCell ref="G24:I24"/>
    <mergeCell ref="A25:D25"/>
    <mergeCell ref="A26:B26"/>
    <mergeCell ref="C26:F26"/>
    <mergeCell ref="G26:K26"/>
    <mergeCell ref="B27:F27"/>
    <mergeCell ref="G27:K27"/>
    <mergeCell ref="B28:D28"/>
    <mergeCell ref="E28:F28"/>
    <mergeCell ref="G28:K28"/>
    <mergeCell ref="B29:C29"/>
    <mergeCell ref="D29:F29"/>
    <mergeCell ref="G29:K2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 of 115”</t>
        </is>
      </c>
    </row>
    <row r="3">
      <c r="A3" t="inlineStr">
        <is>
          <t>Table: 13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Billion</t>
        </is>
      </c>
      <c r="F5" t="inlineStr">
        <is>
          <t>cubic</t>
        </is>
      </c>
      <c r="H5" t="inlineStr">
        <is>
          <t>feet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--</t>
        </is>
      </c>
      <c r="H6" t="inlineStr">
        <is>
          <t/>
        </is>
      </c>
      <c r="I6" t="inlineStr">
        <is>
          <t>-</t>
        </is>
      </c>
      <c r="J6" t="inlineStr">
        <is>
          <t>- -</t>
        </is>
      </c>
      <c r="K6" t="inlineStr">
        <is>
          <t/>
        </is>
      </c>
      <c r="L6" t="inlineStr">
        <is>
          <t>-</t>
        </is>
      </c>
      <c r="M6" t="inlineStr">
        <is>
          <t>-</t>
        </is>
      </c>
      <c r="N6" t="inlineStr">
        <is>
          <t>---</t>
        </is>
      </c>
      <c r="O6" t="inlineStr">
        <is>
          <t>-</t>
        </is>
      </c>
      <c r="P6" t="inlineStr">
        <is>
          <t>--</t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>I</t>
        </is>
      </c>
      <c r="X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>. .</t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>1977</t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>- ...</t>
        </is>
      </c>
      <c r="K10" t="inlineStr">
        <is>
          <t>.</t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>-</t>
        </is>
      </c>
      <c r="T10" t="inlineStr">
        <is>
          <t>1986</t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>-</t>
        </is>
      </c>
      <c r="S11" t="inlineStr">
        <is>
          <t>.</t>
        </is>
      </c>
      <c r="T11" t="inlineStr">
        <is>
          <t>1992</t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>I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1</t>
        </is>
      </c>
      <c r="D13" t="inlineStr">
        <is>
          <t>i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0.5 --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  <c r="W14" t="inlineStr">
        <is>
          <t/>
        </is>
      </c>
      <c r="X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0</t>
        </is>
      </c>
      <c r="D15" t="inlineStr">
        <is>
          <t>-</t>
        </is>
      </c>
      <c r="E15" t="inlineStr">
        <is>
          <t/>
        </is>
      </c>
      <c r="F15" t="inlineStr">
        <is>
          <t>L</t>
        </is>
      </c>
      <c r="G15" t="inlineStr">
        <is>
          <t/>
        </is>
      </c>
      <c r="H15" t="inlineStr">
        <is>
          <t/>
        </is>
      </c>
      <c r="I15" t="inlineStr">
        <is>
          <t>-L</t>
        </is>
      </c>
      <c r="J15" t="inlineStr">
        <is>
          <t>i</t>
        </is>
      </c>
      <c r="K15" t="inlineStr">
        <is>
          <t/>
        </is>
      </c>
      <c r="L15" t="inlineStr">
        <is>
          <t>_.L</t>
        </is>
      </c>
      <c r="N15" t="inlineStr">
        <is>
          <t/>
        </is>
      </c>
      <c r="O15" t="inlineStr">
        <is>
          <t>1</t>
        </is>
      </c>
      <c r="P15" t="inlineStr">
        <is>
          <t>_____-..-</t>
        </is>
      </c>
      <c r="Q15" t="inlineStr">
        <is>
          <t>1</t>
        </is>
      </c>
      <c r="R15" t="inlineStr">
        <is>
          <t/>
        </is>
      </c>
      <c r="S15" t="inlineStr">
        <is>
          <t>- -1</t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  <c r="X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>6</t>
        </is>
      </c>
      <c r="E16" t="inlineStr">
        <is>
          <t/>
        </is>
      </c>
      <c r="F16" t="inlineStr">
        <is>
          <t>8</t>
        </is>
      </c>
      <c r="G16" t="inlineStr">
        <is>
          <t/>
        </is>
      </c>
      <c r="H16" t="inlineStr">
        <is>
          <t/>
        </is>
      </c>
      <c r="I16" t="inlineStr">
        <is>
          <t>10</t>
        </is>
      </c>
      <c r="J16" t="inlineStr">
        <is>
          <t>12</t>
        </is>
      </c>
      <c r="K16" t="inlineStr">
        <is>
          <t/>
        </is>
      </c>
      <c r="L16" t="inlineStr">
        <is>
          <t>14</t>
        </is>
      </c>
      <c r="M16" t="inlineStr">
        <is>
          <t/>
        </is>
      </c>
      <c r="N16" t="inlineStr">
        <is>
          <t/>
        </is>
      </c>
      <c r="O16" t="inlineStr">
        <is>
          <t>16</t>
        </is>
      </c>
      <c r="P16" t="inlineStr">
        <is>
          <t/>
        </is>
      </c>
      <c r="Q16" t="inlineStr">
        <is>
          <t>18</t>
        </is>
      </c>
      <c r="R16" t="inlineStr">
        <is>
          <t/>
        </is>
      </c>
      <c r="S16" t="inlineStr">
        <is>
          <t>20</t>
        </is>
      </c>
      <c r="T16" t="inlineStr">
        <is>
          <t/>
        </is>
      </c>
      <c r="U16" t="inlineStr">
        <is>
          <t/>
        </is>
      </c>
      <c r="V16" t="inlineStr">
        <is>
          <t>224-</t>
        </is>
      </c>
      <c r="X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>D.b.h.</t>
        </is>
      </c>
      <c r="L17" t="inlineStr">
        <is>
          <t/>
        </is>
      </c>
      <c r="M17" t="inlineStr">
        <is>
          <t>(inches)</t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  <c r="X17" t="inlineStr">
        <is>
          <t/>
        </is>
      </c>
    </row>
    <row r="18">
      <c r="A18" t="inlineStr">
        <is>
          <t/>
        </is>
      </c>
      <c r="B18" t="inlineStr">
        <is>
          <t>Figure 8-Volume</t>
        </is>
      </c>
      <c r="F18" t="inlineStr">
        <is>
          <t/>
        </is>
      </c>
      <c r="G18" t="inlineStr">
        <is>
          <t>of</t>
        </is>
      </c>
      <c r="H18" t="inlineStr">
        <is>
          <t>hardwood growing stock</t>
        </is>
      </c>
      <c r="M18" t="inlineStr">
        <is>
          <t>by tree d.b.h.</t>
        </is>
      </c>
      <c r="P18" t="inlineStr">
        <is>
          <t>class,</t>
        </is>
      </c>
      <c r="Q18" t="inlineStr">
        <is>
          <t>1977,</t>
        </is>
      </c>
      <c r="S18" t="inlineStr">
        <is>
          <t>1986, and</t>
        </is>
      </c>
      <c r="V18" t="inlineStr">
        <is>
          <t>1 9 9 2 .</t>
        </is>
      </c>
      <c r="X18" t="inlineStr">
        <is>
          <t/>
        </is>
      </c>
    </row>
    <row r="19">
      <c r="A19" t="inlineStr">
        <is>
          <t>classes,</t>
        </is>
      </c>
      <c r="B19" t="inlineStr">
        <is>
          <t>ranging from</t>
        </is>
      </c>
      <c r="D19" t="inlineStr">
        <is>
          <t/>
        </is>
      </c>
      <c r="E19" t="inlineStr">
        <is>
          <t>1 0 percent in the</t>
        </is>
      </c>
      <c r="I19" t="inlineStr">
        <is>
          <t>12-inch class t o</t>
        </is>
      </c>
      <c r="K19" t="inlineStr">
        <is>
          <t/>
        </is>
      </c>
      <c r="L19" t="inlineStr">
        <is>
          <t/>
        </is>
      </c>
      <c r="M19" t="inlineStr">
        <is>
          <t>these physical factors,</t>
        </is>
      </c>
      <c r="R19" t="inlineStr">
        <is>
          <t>landowner intentions,</t>
        </is>
      </c>
      <c r="X19" t="inlineStr">
        <is>
          <t>wetlands</t>
        </is>
      </c>
    </row>
    <row r="20">
      <c r="A20" t="inlineStr">
        <is>
          <t>56 percent in the 21 -29-inch class.</t>
        </is>
      </c>
      <c r="H20" t="inlineStr">
        <is>
          <t>The sustained build-</t>
        </is>
      </c>
      <c r="K20" t="inlineStr">
        <is>
          <t/>
        </is>
      </c>
      <c r="L20" t="inlineStr">
        <is>
          <t/>
        </is>
      </c>
      <c r="M20" t="inlineStr">
        <is>
          <t>legislation,</t>
        </is>
      </c>
      <c r="P20" t="inlineStr">
        <is>
          <t>and social attitudes affect the utilization of</t>
        </is>
      </c>
    </row>
    <row r="21">
      <c r="A21" t="inlineStr">
        <is>
          <t>up in the larger-sized hardwoods appears t o indicate an</t>
        </is>
      </c>
      <c r="K21" t="inlineStr">
        <is>
          <t/>
        </is>
      </c>
      <c r="L21" t="inlineStr">
        <is>
          <t/>
        </is>
      </c>
      <c r="M21" t="inlineStr">
        <is>
          <t>this resource.</t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</row>
    <row r="22">
      <c r="A22" t="inlineStr">
        <is>
          <t>aging resource that</t>
        </is>
      </c>
      <c r="C22" t="inlineStr">
        <is>
          <t>is skewing the volume distribution</t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  <c r="X22" t="inlineStr">
        <is>
          <t/>
        </is>
      </c>
    </row>
    <row r="23">
      <c r="A23" t="inlineStr">
        <is>
          <t>t o w a r d bigger trees.</t>
        </is>
      </c>
      <c r="C23" t="inlineStr">
        <is>
          <t/>
        </is>
      </c>
      <c r="D23" t="inlineStr">
        <is>
          <t>Contributing heavily towards this</t>
        </is>
      </c>
      <c r="K23" t="inlineStr">
        <is>
          <t/>
        </is>
      </c>
      <c r="L23" t="inlineStr">
        <is>
          <t/>
        </is>
      </c>
      <c r="M23" t="inlineStr">
        <is>
          <t>Most of the major hardwood species and species groups</t>
        </is>
      </c>
    </row>
    <row r="24">
      <c r="A24" t="inlineStr">
        <is>
          <t>trend are various limitations affecting the availability of</t>
        </is>
      </c>
      <c r="K24" t="inlineStr">
        <is>
          <t/>
        </is>
      </c>
      <c r="L24" t="inlineStr">
        <is>
          <t/>
        </is>
      </c>
      <c r="M24" t="inlineStr">
        <is>
          <t>have increased i n volume since</t>
        </is>
      </c>
      <c r="T24" t="inlineStr">
        <is>
          <t>1 9 8 6 (fig. 9).</t>
        </is>
      </c>
      <c r="X24" t="inlineStr">
        <is>
          <t>Collec-</t>
        </is>
      </c>
    </row>
    <row r="25">
      <c r="A25" t="inlineStr">
        <is>
          <t>hardwood volume.</t>
        </is>
      </c>
      <c r="C25" t="inlineStr">
        <is>
          <t>Factors such as year-round water</t>
        </is>
      </c>
      <c r="K25" t="inlineStr">
        <is>
          <t>in</t>
        </is>
      </c>
      <c r="L25" t="inlineStr">
        <is>
          <t/>
        </is>
      </c>
      <c r="M25" t="inlineStr">
        <is>
          <t>tively,</t>
        </is>
      </c>
      <c r="O25" t="inlineStr">
        <is>
          <t>the various oak species account for 4 9 percent of</t>
        </is>
      </c>
    </row>
    <row r="26">
      <c r="A26" t="inlineStr">
        <is>
          <t>stands,</t>
        </is>
      </c>
      <c r="B26" t="inlineStr">
        <is>
          <t>limited access,</t>
        </is>
      </c>
      <c r="E26" t="inlineStr">
        <is>
          <t>l o w volume per acre,</t>
        </is>
      </c>
      <c r="J26" t="inlineStr">
        <is>
          <t>steep</t>
        </is>
      </c>
      <c r="K26" t="inlineStr">
        <is>
          <t/>
        </is>
      </c>
      <c r="L26" t="inlineStr">
        <is>
          <t/>
        </is>
      </c>
      <c r="M26" t="inlineStr">
        <is>
          <t>the total hardwood volume.</t>
        </is>
      </c>
      <c r="S26" t="inlineStr">
        <is>
          <t/>
        </is>
      </c>
      <c r="T26" t="inlineStr">
        <is>
          <t>The composite volume of</t>
        </is>
      </c>
    </row>
    <row r="27">
      <c r="A27" t="inlineStr">
        <is>
          <t>slopes,</t>
        </is>
      </c>
      <c r="B27" t="inlineStr">
        <is>
          <t>undesirable species mix,</t>
        </is>
      </c>
      <c r="F27" t="inlineStr">
        <is>
          <t>and difficult operability</t>
        </is>
      </c>
      <c r="K27" t="inlineStr">
        <is>
          <t/>
        </is>
      </c>
      <c r="L27" t="inlineStr">
        <is>
          <t/>
        </is>
      </c>
      <c r="M27" t="inlineStr">
        <is>
          <t>the select white and red oaks rose by</t>
        </is>
      </c>
      <c r="W27" t="inlineStr">
        <is>
          <t>1 9 1 million cubic</t>
        </is>
      </c>
    </row>
    <row r="28">
      <c r="A28" t="inlineStr">
        <is>
          <t>restrict</t>
        </is>
      </c>
      <c r="B28" t="inlineStr">
        <is>
          <t>extensive</t>
        </is>
      </c>
      <c r="C28" t="inlineStr">
        <is>
          <t>harvesting of hardwoods.</t>
        </is>
      </c>
      <c r="J28" t="inlineStr">
        <is>
          <t>In addition t o</t>
        </is>
      </c>
      <c r="K28" t="inlineStr">
        <is>
          <t/>
        </is>
      </c>
      <c r="L28" t="inlineStr">
        <is>
          <t/>
        </is>
      </c>
      <c r="M28" t="inlineStr">
        <is>
          <t>feet t o 4.4 billion cubic feet,</t>
        </is>
      </c>
      <c r="S28" t="inlineStr">
        <is>
          <t/>
        </is>
      </c>
      <c r="T28" t="inlineStr">
        <is>
          <t>an increase of</t>
        </is>
      </c>
      <c r="X28" t="inlineStr">
        <is>
          <t>5 percent.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Yellow-poplar</t>
        </is>
      </c>
      <c r="G29" t="inlineStr">
        <is>
          <t>-</t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</row>
    <row r="30">
      <c r="A30" t="inlineStr">
        <is>
          <t/>
        </is>
      </c>
      <c r="B30" t="inlineStr">
        <is>
          <t>Select</t>
        </is>
      </c>
      <c r="D30" t="inlineStr">
        <is>
          <t>white</t>
        </is>
      </c>
      <c r="F30" t="inlineStr">
        <is>
          <t>oaks</t>
        </is>
      </c>
      <c r="G30" t="inlineStr">
        <is>
          <t>-</t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</row>
    <row r="31">
      <c r="A31" t="inlineStr">
        <is>
          <t/>
        </is>
      </c>
      <c r="B31" t="inlineStr">
        <is>
          <t>Other</t>
        </is>
      </c>
      <c r="E31" t="inlineStr">
        <is>
          <t>red</t>
        </is>
      </c>
      <c r="F31" t="inlineStr">
        <is>
          <t>oaks</t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Chestnut</t>
        </is>
      </c>
      <c r="F32" t="inlineStr">
        <is>
          <t>oaks</t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>Soft</t>
        </is>
      </c>
      <c r="E33" t="inlineStr">
        <is>
          <t>maple</t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  <c r="X33" t="inlineStr">
        <is>
          <t/>
        </is>
      </c>
    </row>
    <row r="34">
      <c r="A34" t="inlineStr">
        <is>
          <t/>
        </is>
      </c>
      <c r="B34" t="inlineStr">
        <is>
          <t>Select</t>
        </is>
      </c>
      <c r="E34" t="inlineStr">
        <is>
          <t>red</t>
        </is>
      </c>
      <c r="F34" t="inlineStr">
        <is>
          <t>oaks</t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Hickory</t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>0</t>
        </is>
      </c>
      <c r="S36" t="inlineStr">
        <is>
          <t>1986</t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  <c r="X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>Sweetgum</t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>1992</t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  <c r="X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>i</t>
        </is>
      </c>
      <c r="K38" t="inlineStr">
        <is>
          <t>-</t>
        </is>
      </c>
      <c r="L38" t="inlineStr">
        <is>
          <t>i</t>
        </is>
      </c>
      <c r="M38" t="inlineStr">
        <is>
          <t>_</t>
        </is>
      </c>
      <c r="N38" t="inlineStr">
        <is>
          <t>I</t>
        </is>
      </c>
      <c r="O38" t="inlineStr">
        <is>
          <t>-</t>
        </is>
      </c>
      <c r="P38" t="inlineStr">
        <is>
          <t>i</t>
        </is>
      </c>
      <c r="Q38" t="inlineStr">
        <is>
          <t>L</t>
        </is>
      </c>
      <c r="R38" t="inlineStr">
        <is>
          <t>-</t>
        </is>
      </c>
      <c r="S38" t="inlineStr">
        <is>
          <t>L</t>
        </is>
      </c>
      <c r="T38" t="inlineStr">
        <is>
          <t>-</t>
        </is>
      </c>
      <c r="U38" t="inlineStr">
        <is>
          <t>1</t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>0</t>
        </is>
      </c>
      <c r="I39" t="inlineStr">
        <is>
          <t>0 5</t>
        </is>
      </c>
      <c r="J39" t="inlineStr">
        <is>
          <t>1</t>
        </is>
      </c>
      <c r="K39" t="inlineStr">
        <is>
          <t/>
        </is>
      </c>
      <c r="L39" t="inlineStr">
        <is>
          <t>15</t>
        </is>
      </c>
      <c r="M39" t="inlineStr">
        <is>
          <t/>
        </is>
      </c>
      <c r="N39" t="inlineStr">
        <is>
          <t>2</t>
        </is>
      </c>
      <c r="O39" t="inlineStr">
        <is>
          <t/>
        </is>
      </c>
      <c r="P39" t="inlineStr">
        <is>
          <t>25</t>
        </is>
      </c>
      <c r="Q39" t="inlineStr">
        <is>
          <t>3</t>
        </is>
      </c>
      <c r="R39" t="inlineStr">
        <is>
          <t/>
        </is>
      </c>
      <c r="S39" t="inlineStr">
        <is>
          <t>3 5</t>
        </is>
      </c>
      <c r="T39" t="inlineStr">
        <is>
          <t/>
        </is>
      </c>
      <c r="U39" t="inlineStr">
        <is>
          <t/>
        </is>
      </c>
      <c r="V39" t="inlineStr">
        <is>
          <t>4</t>
        </is>
      </c>
      <c r="W39" t="inlineStr">
        <is>
          <t/>
        </is>
      </c>
      <c r="X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>Billion</t>
        </is>
      </c>
      <c r="M40" t="inlineStr">
        <is>
          <t>cubic</t>
        </is>
      </c>
      <c r="P40" t="inlineStr">
        <is>
          <t>feet</t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</row>
    <row r="41">
      <c r="A41" t="inlineStr">
        <is>
          <t/>
        </is>
      </c>
      <c r="B41" t="inlineStr">
        <is>
          <t>Figure</t>
        </is>
      </c>
      <c r="E41" t="inlineStr">
        <is>
          <t>9-Volume</t>
        </is>
      </c>
      <c r="G41" t="inlineStr">
        <is>
          <t>of</t>
        </is>
      </c>
      <c r="I41" t="inlineStr">
        <is>
          <t>hardwood growing stock</t>
        </is>
      </c>
      <c r="M41" t="inlineStr">
        <is>
          <t>by species between</t>
        </is>
      </c>
      <c r="Q41" t="inlineStr">
        <is>
          <t>1986 and</t>
        </is>
      </c>
      <c r="T41" t="inlineStr">
        <is>
          <t>1992.</t>
        </is>
      </c>
      <c r="V41" t="inlineStr">
        <is>
          <t/>
        </is>
      </c>
      <c r="W41" t="inlineStr">
        <is>
          <t/>
        </is>
      </c>
      <c r="X41" t="inlineStr">
        <is>
          <t/>
        </is>
      </c>
    </row>
  </sheetData>
  <mergeCells>
    <mergeCell ref="A2:X2"/>
    <mergeCell ref="A3:X3"/>
    <mergeCell ref="A4:X4"/>
    <mergeCell ref="F5:G5"/>
    <mergeCell ref="T9:U9"/>
    <mergeCell ref="R10:S10"/>
    <mergeCell ref="T10:U10"/>
    <mergeCell ref="T11:U11"/>
    <mergeCell ref="C14:D14"/>
    <mergeCell ref="L15:M15"/>
    <mergeCell ref="V16:W16"/>
    <mergeCell ref="M17:N17"/>
    <mergeCell ref="B18:E18"/>
    <mergeCell ref="H18:L18"/>
    <mergeCell ref="M18:O18"/>
    <mergeCell ref="Q18:R18"/>
    <mergeCell ref="S18:U18"/>
    <mergeCell ref="V18:W18"/>
    <mergeCell ref="B19:C19"/>
    <mergeCell ref="E19:H19"/>
    <mergeCell ref="I19:J19"/>
    <mergeCell ref="M19:Q19"/>
    <mergeCell ref="R19:W19"/>
    <mergeCell ref="A20:G20"/>
    <mergeCell ref="H20:J20"/>
    <mergeCell ref="M20:O20"/>
    <mergeCell ref="P20:X20"/>
    <mergeCell ref="A21:J21"/>
    <mergeCell ref="M21:P21"/>
    <mergeCell ref="A22:B22"/>
    <mergeCell ref="C22:J22"/>
    <mergeCell ref="A23:B23"/>
    <mergeCell ref="D23:J23"/>
    <mergeCell ref="M23:X23"/>
    <mergeCell ref="A24:J24"/>
    <mergeCell ref="M24:S24"/>
    <mergeCell ref="T24:W24"/>
    <mergeCell ref="A25:B25"/>
    <mergeCell ref="C25:J25"/>
    <mergeCell ref="M25:N25"/>
    <mergeCell ref="O25:X25"/>
    <mergeCell ref="B26:D26"/>
    <mergeCell ref="E26:I26"/>
    <mergeCell ref="M26:R26"/>
    <mergeCell ref="T26:X26"/>
    <mergeCell ref="B27:E27"/>
    <mergeCell ref="F27:J27"/>
    <mergeCell ref="M27:V27"/>
    <mergeCell ref="W27:X27"/>
    <mergeCell ref="C28:I28"/>
    <mergeCell ref="M28:R28"/>
    <mergeCell ref="T28:W28"/>
    <mergeCell ref="C29:F29"/>
    <mergeCell ref="B30:C30"/>
    <mergeCell ref="D30:E30"/>
    <mergeCell ref="B31:D31"/>
    <mergeCell ref="C32:E32"/>
    <mergeCell ref="E33:F33"/>
    <mergeCell ref="B34:D34"/>
    <mergeCell ref="E35:F35"/>
    <mergeCell ref="E37:F37"/>
    <mergeCell ref="M40:O40"/>
    <mergeCell ref="B41:D41"/>
    <mergeCell ref="E41:F41"/>
    <mergeCell ref="G41:H41"/>
    <mergeCell ref="I41:L41"/>
    <mergeCell ref="M41:P41"/>
    <mergeCell ref="Q41:S41"/>
    <mergeCell ref="T41:U4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 of 115”</t>
        </is>
      </c>
    </row>
    <row r="3">
      <c r="A3" t="inlineStr">
        <is>
          <t>Table: 14</t>
        </is>
      </c>
    </row>
    <row r="4">
      <c r="A4" t="inlineStr">
        <is>
          <t/>
        </is>
      </c>
    </row>
    <row r="5">
      <c r="A5" t="inlineStr">
        <is>
          <t>Yellow-poplar volume increased by</t>
        </is>
      </c>
      <c r="E5" t="inlineStr">
        <is>
          <t>11 percent t o 3.5</t>
        </is>
      </c>
      <c r="G5" t="inlineStr">
        <is>
          <t/>
        </is>
      </c>
    </row>
    <row r="6">
      <c r="A6" t="inlineStr">
        <is>
          <t>billion cubic</t>
        </is>
      </c>
      <c r="B6" t="inlineStr">
        <is>
          <t>feet</t>
        </is>
      </c>
      <c r="C6" t="inlineStr">
        <is>
          <t>and remains the most abundant</t>
        </is>
      </c>
      <c r="F6" t="inlineStr">
        <is>
          <t>individ-</t>
        </is>
      </c>
    </row>
    <row r="7">
      <c r="A7" t="inlineStr">
        <is>
          <t>ual species</t>
        </is>
      </c>
      <c r="B7" t="inlineStr">
        <is>
          <t>in Virginia.</t>
        </is>
      </c>
      <c r="D7" t="inlineStr">
        <is>
          <t>Yellow-poplar</t>
        </is>
      </c>
      <c r="F7" t="inlineStr">
        <is>
          <t>is widely dispersed</t>
        </is>
      </c>
    </row>
    <row r="8">
      <c r="A8" t="inlineStr">
        <is>
          <t>throughout the State and recorded increases in all survey</t>
        </is>
      </c>
    </row>
    <row r="9">
      <c r="A9" t="inlineStr">
        <is>
          <t>units.</t>
        </is>
      </c>
      <c r="B9" t="inlineStr">
        <is>
          <t>The second m o s t abundant hardwood species in</t>
        </is>
      </c>
    </row>
    <row r="10">
      <c r="A10" t="inlineStr">
        <is>
          <t>Virginia</t>
        </is>
      </c>
      <c r="B10" t="inlineStr">
        <is>
          <t>is chestnut oak,</t>
        </is>
      </c>
      <c r="D10" t="inlineStr">
        <is>
          <t>which increased by</t>
        </is>
      </c>
      <c r="F10" t="inlineStr">
        <is>
          <t>10 percent</t>
        </is>
      </c>
    </row>
    <row r="11">
      <c r="A11" t="inlineStr">
        <is>
          <t>t o 2.5 billion cubic feet.</t>
        </is>
      </c>
      <c r="D11" t="inlineStr">
        <is>
          <t>The soft maple species group</t>
        </is>
      </c>
    </row>
    <row r="12">
      <c r="A12" t="inlineStr">
        <is>
          <t>increased by</t>
        </is>
      </c>
      <c r="B12" t="inlineStr">
        <is>
          <t>15 percent t o</t>
        </is>
      </c>
      <c r="D12" t="inlineStr">
        <is>
          <t>1.5 billion cubic feet.</t>
        </is>
      </c>
      <c r="F12" t="inlineStr">
        <is>
          <t>Of the</t>
        </is>
      </c>
    </row>
    <row r="13">
      <c r="A13" t="inlineStr">
        <is>
          <t>hardwood species declining in volume,</t>
        </is>
      </c>
      <c r="F13" t="inlineStr">
        <is>
          <t>the other white</t>
        </is>
      </c>
    </row>
    <row r="14">
      <c r="A14" t="inlineStr">
        <is>
          <t>and red oak species</t>
        </is>
      </c>
      <c r="C14" t="inlineStr">
        <is>
          <t>group dropped by</t>
        </is>
      </c>
      <c r="F14" t="inlineStr">
        <is>
          <t>1 percent t o 2.8</t>
        </is>
      </c>
    </row>
    <row r="15">
      <c r="A15" t="inlineStr">
        <is>
          <t>billion cubic</t>
        </is>
      </c>
      <c r="B15" t="inlineStr">
        <is>
          <t>feet</t>
        </is>
      </c>
      <c r="C15" t="inlineStr">
        <is>
          <t>and accounted for</t>
        </is>
      </c>
      <c r="E15" t="inlineStr">
        <is>
          <t>68 percent of the</t>
        </is>
      </c>
      <c r="G15" t="inlineStr">
        <is>
          <t/>
        </is>
      </c>
    </row>
    <row r="16">
      <c r="A16" t="inlineStr">
        <is>
          <t>decline</t>
        </is>
      </c>
      <c r="B16" t="inlineStr">
        <is>
          <t>in hardwood volume.</t>
        </is>
      </c>
      <c r="D16" t="inlineStr">
        <is>
          <t>Sycamore, magnolias,</t>
        </is>
      </c>
      <c r="G16" t="inlineStr">
        <is>
          <t>and</t>
        </is>
      </c>
    </row>
    <row r="17">
      <c r="A17" t="inlineStr">
        <is>
          <t>c o t t o n w o o d also declined i n volume.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The Inventory of</t>
        </is>
      </c>
      <c r="C18" t="inlineStr">
        <is>
          <t>hardwood growlng stock</t>
        </is>
      </c>
      <c r="F18" t="inlineStr">
        <is>
          <t>lncludes 60.4</t>
        </is>
      </c>
    </row>
    <row r="19">
      <c r="A19" t="inlineStr">
        <is>
          <t>b ~ i l ~ obnoard</t>
        </is>
      </c>
      <c r="B19" t="inlineStr">
        <is>
          <t>feet</t>
        </is>
      </c>
      <c r="C19" t="inlineStr">
        <is>
          <t>(Internat~ona1l /4-lnch log rule) of saw-</t>
        </is>
      </c>
    </row>
    <row r="20">
      <c r="A20" t="inlineStr">
        <is>
          <t>ttmber,</t>
        </is>
      </c>
      <c r="B20" t="inlineStr">
        <is>
          <t>an Increase of</t>
        </is>
      </c>
      <c r="C20" t="inlineStr">
        <is>
          <t>1 I</t>
        </is>
      </c>
      <c r="D20" t="inlineStr">
        <is>
          <t>percent slnce</t>
        </is>
      </c>
      <c r="F20" t="inlineStr">
        <is>
          <t>1986. Hardwood</t>
        </is>
      </c>
    </row>
    <row r="21">
      <c r="A21" t="inlineStr">
        <is>
          <t>sawtlmber volume</t>
        </is>
      </c>
      <c r="C21" t="inlineStr">
        <is>
          <t>was</t>
        </is>
      </c>
      <c r="D21" t="inlineStr">
        <is>
          <t>up for each reglon in the State.</t>
        </is>
      </c>
    </row>
    <row r="22">
      <c r="A22" t="inlineStr">
        <is>
          <t>The largest increase,</t>
        </is>
      </c>
      <c r="C22" t="inlineStr">
        <is>
          <t>17 percent, occurred In the North-</t>
        </is>
      </c>
    </row>
    <row r="23">
      <c r="A23" t="inlineStr">
        <is>
          <t>ern P ~ e d m o n tand</t>
        </is>
      </c>
      <c r="C23" t="inlineStr">
        <is>
          <t>the smallest increase, 4 percent,</t>
        </is>
      </c>
      <c r="G23" t="inlineStr">
        <is>
          <t>oc-</t>
        </is>
      </c>
    </row>
    <row r="24">
      <c r="A24" t="inlineStr">
        <is>
          <t>curred i n the Coastal Plain.</t>
        </is>
      </c>
      <c r="D24" t="inlineStr">
        <is>
          <t>By ownership,</t>
        </is>
      </c>
      <c r="F24" t="inlineStr">
        <is>
          <t>79 percent of</t>
        </is>
      </c>
    </row>
    <row r="25">
      <c r="A25" t="inlineStr">
        <is>
          <t>the hardwood sawtimber inventory IS</t>
        </is>
      </c>
      <c r="E25" t="inlineStr">
        <is>
          <t/>
        </is>
      </c>
      <c r="F25" t="inlineStr">
        <is>
          <t>o n NlPF land,</t>
        </is>
      </c>
      <c r="G25" t="inlineStr">
        <is>
          <t>16</t>
        </is>
      </c>
    </row>
    <row r="26">
      <c r="A26" t="inlineStr">
        <is>
          <t>percent 1s o n public land,</t>
        </is>
      </c>
      <c r="D26" t="inlineStr">
        <is>
          <t>and the remaining 5 percent</t>
        </is>
      </c>
      <c r="G26" t="inlineStr">
        <is>
          <t>1s</t>
        </is>
      </c>
    </row>
    <row r="27">
      <c r="A27" t="inlineStr">
        <is>
          <t>o n forest</t>
        </is>
      </c>
      <c r="B27" t="inlineStr">
        <is>
          <t>Industry land.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The hardwood lumber and veneer industry are especially</t>
        </is>
      </c>
    </row>
    <row r="29">
      <c r="A29" t="inlineStr">
        <is>
          <t>concerned about the quality o f the hardwood sawtimber</t>
        </is>
      </c>
    </row>
    <row r="30">
      <c r="A30" t="inlineStr">
        <is>
          <t>resource.</t>
        </is>
      </c>
      <c r="B30" t="inlineStr">
        <is>
          <t>In Virginia,</t>
        </is>
      </c>
      <c r="C30" t="inlineStr">
        <is>
          <t>each sawtimber</t>
        </is>
      </c>
      <c r="E30" t="inlineStr">
        <is>
          <t/>
        </is>
      </c>
      <c r="F30" t="inlineStr">
        <is>
          <t>tree was assigned</t>
        </is>
      </c>
    </row>
    <row r="31">
      <c r="A31" t="inlineStr">
        <is>
          <t>a tree grade according t o the procedures described i n the</t>
        </is>
      </c>
    </row>
    <row r="32">
      <c r="A32" t="inlineStr">
        <is>
          <t>appendix.</t>
        </is>
      </c>
      <c r="B32" t="inlineStr">
        <is>
          <t>Because tree grade classification of the total</t>
        </is>
      </c>
    </row>
    <row r="33">
      <c r="A33" t="inlineStr">
        <is>
          <t>board-foot volume</t>
        </is>
      </c>
      <c r="C33" t="inlineStr">
        <is>
          <t>of the tree is usually based on the</t>
        </is>
      </c>
      <c r="G33" t="inlineStr">
        <is>
          <t/>
        </is>
      </c>
    </row>
    <row r="34">
      <c r="A34" t="inlineStr">
        <is>
          <t>grade of the b u t t log,</t>
        </is>
      </c>
      <c r="C34" t="inlineStr">
        <is>
          <t>w h i c h i n most cases is better than</t>
        </is>
      </c>
    </row>
    <row r="35">
      <c r="A35" t="inlineStr">
        <is>
          <t>t h a t of the upper logs,</t>
        </is>
      </c>
      <c r="C35" t="inlineStr">
        <is>
          <t>the tree grade classification tends</t>
        </is>
      </c>
    </row>
    <row r="36">
      <c r="A36" t="inlineStr">
        <is>
          <t>t o exaggerate the volume</t>
        </is>
      </c>
      <c r="D36" t="inlineStr">
        <is>
          <t>in the better grades.</t>
        </is>
      </c>
      <c r="F36" t="inlineStr">
        <is>
          <t>In the</t>
        </is>
      </c>
      <c r="G36" t="inlineStr">
        <is>
          <t/>
        </is>
      </c>
    </row>
    <row r="37">
      <c r="A37" t="inlineStr">
        <is>
          <t>1986 inventory, the distribution of volume</t>
        </is>
      </c>
      <c r="F37" t="inlineStr">
        <is>
          <t>by log grade</t>
        </is>
      </c>
    </row>
    <row r="38">
      <c r="A38" t="inlineStr">
        <is>
          <t>w a s obtained from a subsample from all inventory plots.</t>
        </is>
      </c>
    </row>
    <row r="39">
      <c r="A39" t="inlineStr">
        <is>
          <t>A b o u t</t>
        </is>
      </c>
      <c r="B39" t="inlineStr">
        <is>
          <t>1 3 percent of Virginia's</t>
        </is>
      </c>
      <c r="D39" t="inlineStr">
        <is>
          <t>hardwood sawtimber</t>
        </is>
      </c>
      <c r="G39" t="inlineStr">
        <is>
          <t/>
        </is>
      </c>
    </row>
    <row r="40">
      <c r="A40" t="inlineStr">
        <is>
          <t>volume is in grade</t>
        </is>
      </c>
      <c r="C40" t="inlineStr">
        <is>
          <t>1 trees,</t>
        </is>
      </c>
      <c r="D40" t="inlineStr">
        <is>
          <t>3 1 percent is in grade 2</t>
        </is>
      </c>
      <c r="G40" t="inlineStr">
        <is>
          <t/>
        </is>
      </c>
    </row>
    <row r="41">
      <c r="A41" t="inlineStr">
        <is>
          <t>trees,</t>
        </is>
      </c>
      <c r="B41" t="inlineStr">
        <is>
          <t>4 8 percent is in grade 3 trees,</t>
        </is>
      </c>
      <c r="E41" t="inlineStr">
        <is>
          <t>and the remaining</t>
        </is>
      </c>
    </row>
    <row r="42">
      <c r="A42" t="inlineStr">
        <is>
          <t>8 percent is i n grade 4</t>
        </is>
      </c>
      <c r="C42" t="inlineStr">
        <is>
          <t>(tie and timber grade only).</t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>Yellow-poplar</t>
        </is>
      </c>
      <c r="B43" t="inlineStr">
        <is>
          <t>has the largest proportion of any individual</t>
        </is>
      </c>
    </row>
    <row r="44">
      <c r="A44" t="inlineStr">
        <is>
          <t>species in higher-quality volume;</t>
        </is>
      </c>
      <c r="D44" t="inlineStr">
        <is>
          <t>nearly 60 percent of its</t>
        </is>
      </c>
    </row>
    <row r="45">
      <c r="A45" t="inlineStr">
        <is>
          <t>volume is in grade</t>
        </is>
      </c>
      <c r="C45" t="inlineStr">
        <is>
          <t>1 or 2 trees.</t>
        </is>
      </c>
      <c r="D45" t="inlineStr">
        <is>
          <t>Tree size apparently</t>
        </is>
      </c>
      <c r="G45" t="inlineStr">
        <is>
          <t/>
        </is>
      </c>
    </row>
    <row r="46">
      <c r="A46" t="inlineStr">
        <is>
          <t>affects</t>
        </is>
      </c>
      <c r="B46" t="inlineStr">
        <is>
          <t>volume distribution b y tree grade.</t>
        </is>
      </c>
      <c r="F46" t="inlineStr">
        <is>
          <t>Three-fourths</t>
        </is>
      </c>
    </row>
    <row r="47">
      <c r="A47" t="inlineStr">
        <is>
          <t>of</t>
        </is>
      </c>
      <c r="B47" t="inlineStr">
        <is>
          <t>the hardwood sawtimber</t>
        </is>
      </c>
      <c r="D47" t="inlineStr">
        <is>
          <t>i n trees</t>
        </is>
      </c>
      <c r="E47" t="inlineStr">
        <is>
          <t>1 5.0 inches d.b.h.</t>
        </is>
      </c>
      <c r="G47" t="inlineStr">
        <is>
          <t/>
        </is>
      </c>
    </row>
    <row r="48">
      <c r="A48" t="inlineStr">
        <is>
          <t>and larger are classed as grade</t>
        </is>
      </c>
      <c r="D48" t="inlineStr">
        <is>
          <t>1 or</t>
        </is>
      </c>
      <c r="E48" t="inlineStr">
        <is>
          <t>2.</t>
        </is>
      </c>
      <c r="F48" t="inlineStr">
        <is>
          <t/>
        </is>
      </c>
      <c r="G48" t="inlineStr">
        <is>
          <t/>
        </is>
      </c>
    </row>
  </sheetData>
  <mergeCells>
    <mergeCell ref="A2:G2"/>
    <mergeCell ref="A3:G3"/>
    <mergeCell ref="A4:G4"/>
    <mergeCell ref="A5:D5"/>
    <mergeCell ref="E5:F5"/>
    <mergeCell ref="C6:E6"/>
    <mergeCell ref="F6:G6"/>
    <mergeCell ref="B7:C7"/>
    <mergeCell ref="D7:E7"/>
    <mergeCell ref="F7:G7"/>
    <mergeCell ref="A8:G8"/>
    <mergeCell ref="B9:G9"/>
    <mergeCell ref="B10:C10"/>
    <mergeCell ref="D10:E10"/>
    <mergeCell ref="F10:G10"/>
    <mergeCell ref="A11:C11"/>
    <mergeCell ref="D11:G11"/>
    <mergeCell ref="B12:C12"/>
    <mergeCell ref="D12:E12"/>
    <mergeCell ref="F12:G12"/>
    <mergeCell ref="A13:E13"/>
    <mergeCell ref="F13:G13"/>
    <mergeCell ref="A14:B14"/>
    <mergeCell ref="C14:E14"/>
    <mergeCell ref="F14:G14"/>
    <mergeCell ref="C15:D15"/>
    <mergeCell ref="E15:F15"/>
    <mergeCell ref="B16:C16"/>
    <mergeCell ref="D16:F16"/>
    <mergeCell ref="A17:D17"/>
    <mergeCell ref="A18:B18"/>
    <mergeCell ref="C18:E18"/>
    <mergeCell ref="F18:G18"/>
    <mergeCell ref="C19:G19"/>
    <mergeCell ref="D20:E20"/>
    <mergeCell ref="F20:G20"/>
    <mergeCell ref="A21:B21"/>
    <mergeCell ref="D21:G21"/>
    <mergeCell ref="A22:B22"/>
    <mergeCell ref="C22:G22"/>
    <mergeCell ref="A23:B23"/>
    <mergeCell ref="C23:F23"/>
    <mergeCell ref="A24:C24"/>
    <mergeCell ref="D24:E24"/>
    <mergeCell ref="F24:G24"/>
    <mergeCell ref="A25:D25"/>
    <mergeCell ref="A26:C26"/>
    <mergeCell ref="D26:F26"/>
    <mergeCell ref="B27:C27"/>
    <mergeCell ref="A28:G28"/>
    <mergeCell ref="A29:G29"/>
    <mergeCell ref="C30:D30"/>
    <mergeCell ref="F30:G30"/>
    <mergeCell ref="A31:G31"/>
    <mergeCell ref="B32:G32"/>
    <mergeCell ref="A33:B33"/>
    <mergeCell ref="C33:F33"/>
    <mergeCell ref="A34:B34"/>
    <mergeCell ref="C34:G34"/>
    <mergeCell ref="A35:B35"/>
    <mergeCell ref="C35:G35"/>
    <mergeCell ref="A36:C36"/>
    <mergeCell ref="D36:E36"/>
    <mergeCell ref="A37:E37"/>
    <mergeCell ref="F37:G37"/>
    <mergeCell ref="A38:G38"/>
    <mergeCell ref="B39:C39"/>
    <mergeCell ref="D39:F39"/>
    <mergeCell ref="A40:B40"/>
    <mergeCell ref="D40:F40"/>
    <mergeCell ref="B41:D41"/>
    <mergeCell ref="E41:G41"/>
    <mergeCell ref="A42:B42"/>
    <mergeCell ref="C42:E42"/>
    <mergeCell ref="B43:G43"/>
    <mergeCell ref="A44:C44"/>
    <mergeCell ref="D44:G44"/>
    <mergeCell ref="A45:B45"/>
    <mergeCell ref="D45:F45"/>
    <mergeCell ref="B46:E46"/>
    <mergeCell ref="F46:G46"/>
    <mergeCell ref="B47:C47"/>
    <mergeCell ref="E47:F47"/>
    <mergeCell ref="A48:C4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 of 115”</t>
        </is>
      </c>
    </row>
    <row r="3">
      <c r="A3" t="inlineStr">
        <is>
          <t>Table: 15</t>
        </is>
      </c>
    </row>
    <row r="4">
      <c r="A4" t="inlineStr">
        <is>
          <t/>
        </is>
      </c>
    </row>
    <row r="5">
      <c r="A5" t="inlineStr">
        <is>
          <t>Forest Biomass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>Net Annual G r o w t h</t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</row>
    <row r="6">
      <c r="A6" t="inlineStr">
        <is>
          <t>Estimates of</t>
        </is>
      </c>
      <c r="J6" t="inlineStr">
        <is>
          <t>Since the previous period (1 977-851, net annual growth</t>
        </is>
      </c>
      <c r="C6" t="inlineStr">
        <is>
          <t>growing-stock and sawtimber volume have</t>
        </is>
      </c>
    </row>
    <row r="7">
      <c r="A7" t="inlineStr">
        <is>
          <t>been the customary</t>
        </is>
      </c>
      <c r="J7" t="inlineStr">
        <is>
          <t>for all species of growing-stock trees has increased from</t>
        </is>
      </c>
      <c r="D7" t="inlineStr">
        <is>
          <t>measures of timber inventory.</t>
        </is>
      </c>
      <c r="I7" t="inlineStr">
        <is>
          <t>How-</t>
        </is>
      </c>
    </row>
    <row r="8">
      <c r="A8" t="inlineStr">
        <is>
          <t>ever,</t>
        </is>
      </c>
      <c r="B8" t="inlineStr">
        <is>
          <t>as timber</t>
        </is>
      </c>
      <c r="C8" t="inlineStr">
        <is>
          <t>utilization continues t o Improve and the</t>
        </is>
      </c>
      <c r="J8" t="inlineStr">
        <is>
          <t>802 (Bechtold and others</t>
        </is>
      </c>
      <c r="O8" t="inlineStr">
        <is>
          <t>1987) to 848 million cub~c</t>
        </is>
      </c>
    </row>
    <row r="9">
      <c r="A9" t="inlineStr">
        <is>
          <t>demand for wood chip-related products escalates,</t>
        </is>
      </c>
      <c r="H9" t="inlineStr">
        <is>
          <t>the</t>
        </is>
      </c>
      <c r="I9" t="inlineStr">
        <is>
          <t/>
        </is>
      </c>
      <c r="J9" t="inlineStr">
        <is>
          <t>feet,</t>
        </is>
      </c>
      <c r="K9" t="inlineStr">
        <is>
          <t>or by 6 percent.</t>
        </is>
      </c>
      <c r="O9" t="inlineStr">
        <is>
          <t>Softwood net annual growth was</t>
        </is>
      </c>
    </row>
    <row r="10">
      <c r="S10" t="inlineStr">
        <is>
          <t>hardwood</t>
        </is>
      </c>
      <c r="A10" t="inlineStr">
        <is>
          <t>total quantity of</t>
        </is>
      </c>
      <c r="J10" t="inlineStr">
        <is>
          <t>up 3 8 percent t o 31 7 million cubic feet,</t>
        </is>
      </c>
      <c r="C10" t="inlineStr">
        <is>
          <t>wood and bark is gaining recognition as</t>
        </is>
      </c>
      <c r="R10" t="inlineStr">
        <is>
          <t>while</t>
        </is>
      </c>
    </row>
    <row r="11">
      <c r="A11" t="inlineStr">
        <is>
          <t>an important source of fiber.</t>
        </is>
      </c>
      <c r="E11" t="inlineStr">
        <is>
          <t>Cumulatively,</t>
        </is>
      </c>
      <c r="H11" t="inlineStr">
        <is>
          <t>the above-</t>
        </is>
      </c>
      <c r="I11" t="inlineStr">
        <is>
          <t/>
        </is>
      </c>
      <c r="J11" t="inlineStr">
        <is>
          <t>net annual growth dropped 7 percent t o</t>
        </is>
      </c>
      <c r="R11" t="inlineStr">
        <is>
          <t>531 million</t>
        </is>
      </c>
      <c r="S11" t="inlineStr">
        <is>
          <t/>
        </is>
      </c>
    </row>
    <row r="12">
      <c r="A12" t="inlineStr">
        <is>
          <t>ground volume of all live trees totals 39.4 billion cubic</t>
        </is>
      </c>
      <c r="I12" t="inlineStr">
        <is>
          <t/>
        </is>
      </c>
      <c r="J12" t="inlineStr">
        <is>
          <t>cubic feet.</t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</row>
    <row r="13">
      <c r="A13" t="inlineStr">
        <is>
          <t>feet-49</t>
        </is>
      </c>
      <c r="B13" t="inlineStr">
        <is>
          <t>percent more volume than growing stock</t>
        </is>
      </c>
      <c r="I13" t="inlineStr">
        <is>
          <t>(app.</t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</row>
    <row r="14">
      <c r="A14" t="inlineStr">
        <is>
          <t>table</t>
        </is>
      </c>
      <c r="B14" t="inlineStr">
        <is>
          <t>23).</t>
        </is>
      </c>
      <c r="C14" t="inlineStr">
        <is>
          <t>This biomass, which equates t o</t>
        </is>
      </c>
      <c r="H14" t="inlineStr">
        <is>
          <t>1.5 billion</t>
        </is>
      </c>
      <c r="I14" t="inlineStr">
        <is>
          <t/>
        </is>
      </c>
      <c r="J14" t="inlineStr">
        <is>
          <t>Coincident with the upward trend in softwood growth,</t>
        </is>
      </c>
    </row>
    <row r="15">
      <c r="A15" t="inlineStr">
        <is>
          <t>tons,</t>
        </is>
      </c>
      <c r="B15" t="inlineStr">
        <is>
          <t>includes conventional growing-stock volume,</t>
        </is>
      </c>
      <c r="J15" t="inlineStr">
        <is>
          <t>annual removals of softwood growing stock increased</t>
        </is>
      </c>
      <c r="I15" t="inlineStr">
        <is>
          <t>sap-</t>
        </is>
      </c>
    </row>
    <row r="16">
      <c r="A16" t="inlineStr">
        <is>
          <t>ling volume,</t>
        </is>
      </c>
      <c r="C16" t="inlineStr">
        <is>
          <t>and volume</t>
        </is>
      </c>
      <c r="D16" t="inlineStr">
        <is>
          <t>contained in stumps,</t>
        </is>
      </c>
      <c r="H16" t="inlineStr">
        <is>
          <t>tops,</t>
        </is>
      </c>
      <c r="I16" t="inlineStr">
        <is>
          <t>and</t>
        </is>
      </c>
      <c r="J16" t="inlineStr">
        <is>
          <t>22 percent t o 253 million cubic feet during the latest</t>
        </is>
      </c>
    </row>
    <row r="17">
      <c r="A17" t="inlineStr">
        <is>
          <t>limbs.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>period (fig. 10).</t>
        </is>
      </c>
      <c r="M17" t="inlineStr">
        <is>
          <t>Despite the recent escalation in the</t>
        </is>
      </c>
      <c r="S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>removal rate for softwoods,</t>
        </is>
      </c>
      <c r="O18" t="inlineStr">
        <is>
          <t>the present growth to re-</t>
        </is>
      </c>
    </row>
    <row r="19">
      <c r="A19" t="inlineStr">
        <is>
          <t>A number of economically related factors</t>
        </is>
      </c>
      <c r="G19" t="inlineStr">
        <is>
          <t>affect the</t>
        </is>
      </c>
      <c r="I19" t="inlineStr">
        <is>
          <t/>
        </is>
      </c>
      <c r="J19" t="inlineStr">
        <is>
          <t>movals ratio of over</t>
        </is>
      </c>
      <c r="N19" t="inlineStr">
        <is>
          <t>1.25 t o</t>
        </is>
      </c>
      <c r="O19" t="inlineStr">
        <is>
          <t>1 marks the highest re-</t>
        </is>
      </c>
      <c r="S19" t="inlineStr">
        <is>
          <t/>
        </is>
      </c>
    </row>
    <row r="20">
      <c r="A20" t="inlineStr">
        <is>
          <t>feasibility</t>
        </is>
      </c>
      <c r="B20" t="inlineStr">
        <is>
          <t>of utilizing the total inventory.</t>
        </is>
      </c>
      <c r="G20" t="inlineStr">
        <is>
          <t>Continuing</t>
        </is>
      </c>
      <c r="I20" t="inlineStr">
        <is>
          <t/>
        </is>
      </c>
      <c r="J20" t="inlineStr">
        <is>
          <t>corded softwood growth surplus in Virginia.</t>
        </is>
      </c>
      <c r="R20" t="inlineStr">
        <is>
          <t>This pres-</t>
        </is>
      </c>
    </row>
    <row r="21">
      <c r="A21" t="inlineStr">
        <is>
          <t>advances in timber harvesting equipment</t>
        </is>
      </c>
      <c r="J21" t="inlineStr">
        <is>
          <t>ent ratio is also higher than that indicated by the most</t>
        </is>
      </c>
      <c r="I21" t="inlineStr">
        <is>
          <t/>
        </is>
      </c>
      <c r="G21" t="inlineStr">
        <is>
          <t>and practices,</t>
        </is>
      </c>
    </row>
    <row r="22">
      <c r="A22" t="inlineStr">
        <is>
          <t>such as whole-tree chipping,</t>
        </is>
      </c>
      <c r="J22" t="inlineStr">
        <is>
          <t>recent inventories of the remaining four southeastern</t>
        </is>
      </c>
      <c r="E22" t="inlineStr">
        <is>
          <t>have greatly facilitated the</t>
        </is>
      </c>
    </row>
    <row r="23">
      <c r="A23" t="inlineStr">
        <is>
          <t>removal of the total biomass i n stands.</t>
        </is>
      </c>
      <c r="G23" t="inlineStr">
        <is>
          <t>Over the past</t>
        </is>
      </c>
      <c r="I23" t="inlineStr">
        <is>
          <t/>
        </is>
      </c>
      <c r="J23" t="inlineStr">
        <is>
          <t>States.</t>
        </is>
      </c>
      <c r="L23" t="inlineStr">
        <is>
          <t>In contrast,</t>
        </is>
      </c>
      <c r="N23" t="inlineStr">
        <is>
          <t>the gap between hardwood growth</t>
        </is>
      </c>
    </row>
    <row r="24">
      <c r="A24" t="inlineStr">
        <is>
          <t>remeasurement period i n Virginia,</t>
        </is>
      </c>
      <c r="J24" t="inlineStr">
        <is>
          <t>to removals has narrowed considerably when compared</t>
        </is>
      </c>
      <c r="F24" t="inlineStr">
        <is>
          <t>harvested stands had</t>
        </is>
      </c>
      <c r="I24" t="inlineStr">
        <is>
          <t/>
        </is>
      </c>
    </row>
    <row r="25">
      <c r="A25" t="inlineStr">
        <is>
          <t>a residual standing inventory averaging 1 8 tons per acre.</t>
        </is>
      </c>
      <c r="J25" t="inlineStr">
        <is>
          <t>to previous surveys.</t>
        </is>
      </c>
      <c r="N25" t="inlineStr">
        <is>
          <t>While hardwood growth has de-</t>
        </is>
      </c>
    </row>
    <row r="26">
      <c r="A26" t="inlineStr">
        <is>
          <t>This average ranged from over 4 tons per acre for har-</t>
        </is>
      </c>
      <c r="J26" t="inlineStr">
        <is>
          <t>clined,</t>
        </is>
      </c>
      <c r="K26" t="inlineStr">
        <is>
          <t>removals have increased by 27 percent t o 346</t>
        </is>
      </c>
      <c r="I26" t="inlineStr">
        <is>
          <t/>
        </is>
      </c>
    </row>
    <row r="27">
      <c r="A27" t="inlineStr">
        <is>
          <t>vested pine plantations t o 23 tons per acre for harvested</t>
        </is>
      </c>
      <c r="J27" t="inlineStr">
        <is>
          <t>million cubic feet.</t>
        </is>
      </c>
      <c r="S27" t="inlineStr">
        <is>
          <t/>
        </is>
      </c>
      <c r="M27" t="inlineStr">
        <is>
          <t>The ratio of hardwood growth to</t>
        </is>
      </c>
    </row>
    <row r="28">
      <c r="A28" t="inlineStr">
        <is>
          <t>upland hardwood stands.</t>
        </is>
      </c>
      <c r="D28" t="inlineStr">
        <is>
          <t>These values do not include</t>
        </is>
      </c>
      <c r="I28" t="inlineStr">
        <is>
          <t/>
        </is>
      </c>
      <c r="J28" t="inlineStr">
        <is>
          <t>removals has gone from 2.09</t>
        </is>
      </c>
      <c r="P28" t="inlineStr">
        <is>
          <t>t o</t>
        </is>
      </c>
      <c r="Q28" t="inlineStr">
        <is>
          <t>1 in the</t>
        </is>
      </c>
      <c r="R28" t="inlineStr">
        <is>
          <t>1977-85 sur-</t>
        </is>
      </c>
    </row>
    <row r="29">
      <c r="A29" t="inlineStr">
        <is>
          <t>another</t>
        </is>
      </c>
      <c r="B29" t="inlineStr">
        <is>
          <t>potential source of fiber-that</t>
        </is>
      </c>
      <c r="G29" t="inlineStr">
        <is>
          <t>volume of trees</t>
        </is>
      </c>
      <c r="I29" t="inlineStr">
        <is>
          <t/>
        </is>
      </c>
      <c r="J29" t="inlineStr">
        <is>
          <t>vey period, t o</t>
        </is>
      </c>
      <c r="M29" t="inlineStr">
        <is>
          <t>1.53 t o</t>
        </is>
      </c>
      <c r="O29" t="inlineStr">
        <is>
          <t>1 in the</t>
        </is>
      </c>
      <c r="P29" t="inlineStr">
        <is>
          <t>1986-91 survey period.</t>
        </is>
      </c>
    </row>
    <row r="30">
      <c r="A30" t="inlineStr">
        <is>
          <t>killed due to logging but not removed for products such</t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</row>
    <row r="31">
      <c r="A31" t="inlineStr">
        <is>
          <t>as logging residues and logging slash.</t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>The rapid development of pine plantations in Virginia</t>
        </is>
      </c>
      <c r="S31" t="inlineStr">
        <is>
          <t>has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>been the primary reason for the recent escalation in</t>
        </is>
      </c>
      <c r="S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>annual growth rates for softwoods.</t>
        </is>
      </c>
      <c r="Q33" t="inlineStr">
        <is>
          <t>Net annual growth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>of softwoods concentrated in planted stands more than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>Million</t>
        </is>
      </c>
      <c r="E35" t="inlineStr">
        <is>
          <t>cubic</t>
        </is>
      </c>
      <c r="F35" t="inlineStr">
        <is>
          <t>feet</t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>--</t>
        </is>
      </c>
      <c r="F36" t="inlineStr">
        <is>
          <t>.--.</t>
        </is>
      </c>
      <c r="G36" t="inlineStr">
        <is>
          <t/>
        </is>
      </c>
      <c r="H36" t="inlineStr">
        <is>
          <t/>
        </is>
      </c>
      <c r="I36" t="inlineStr">
        <is>
          <t>-</t>
        </is>
      </c>
      <c r="J36" t="inlineStr">
        <is>
          <t/>
        </is>
      </c>
      <c r="K36" t="inlineStr">
        <is>
          <t>-...</t>
        </is>
      </c>
      <c r="L36" t="inlineStr">
        <is>
          <t>..-- -</t>
        </is>
      </c>
      <c r="M36" t="inlineStr">
        <is>
          <t>.-</t>
        </is>
      </c>
      <c r="N36" t="inlineStr">
        <is>
          <t>.</t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500</t>
        </is>
      </c>
      <c r="D37" t="inlineStr">
        <is>
          <t>~---NIPF</t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>Forest</t>
        </is>
      </c>
      <c r="J37" t="inlineStr">
        <is>
          <t>industrv</t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>Public</t>
        </is>
      </c>
      <c r="P37" t="inlineStr">
        <is>
          <t/>
        </is>
      </c>
      <c r="Q37" t="inlineStr">
        <is>
          <t>1</t>
        </is>
      </c>
      <c r="R37" t="inlineStr">
        <is>
          <t/>
        </is>
      </c>
      <c r="S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>1976</t>
        </is>
      </c>
      <c r="E38" t="inlineStr">
        <is>
          <t>1985</t>
        </is>
      </c>
      <c r="G38" t="inlineStr">
        <is>
          <t>1991</t>
        </is>
      </c>
      <c r="H38" t="inlineStr">
        <is>
          <t/>
        </is>
      </c>
      <c r="I38" t="inlineStr">
        <is>
          <t>1976</t>
        </is>
      </c>
      <c r="J38" t="inlineStr">
        <is>
          <t>1985</t>
        </is>
      </c>
      <c r="K38" t="inlineStr">
        <is>
          <t>1991</t>
        </is>
      </c>
      <c r="L38" t="inlineStr">
        <is>
          <t/>
        </is>
      </c>
      <c r="M38" t="inlineStr">
        <is>
          <t>1976</t>
        </is>
      </c>
      <c r="O38" t="inlineStr">
        <is>
          <t>1985</t>
        </is>
      </c>
      <c r="P38" t="inlineStr">
        <is>
          <t>1991</t>
        </is>
      </c>
      <c r="R38" t="inlineStr">
        <is>
          <t/>
        </is>
      </c>
      <c r="S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>Remeasurenient</t>
        </is>
      </c>
      <c r="K39" t="inlineStr">
        <is>
          <t>period</t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Net</t>
        </is>
      </c>
      <c r="H40" t="inlineStr">
        <is>
          <t>annual</t>
        </is>
      </c>
      <c r="I40" t="inlineStr">
        <is>
          <t>growth</t>
        </is>
      </c>
      <c r="J40" t="inlineStr">
        <is>
          <t>kw</t>
        </is>
      </c>
      <c r="K40" t="inlineStr">
        <is>
          <t>Annual</t>
        </is>
      </c>
      <c r="L40" t="inlineStr">
        <is>
          <t>removals</t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>Figure</t>
        </is>
      </c>
      <c r="E41" t="inlineStr">
        <is>
          <t>10-Average</t>
        </is>
      </c>
      <c r="G41" t="inlineStr">
        <is>
          <t>net annual growth and annual timber removals of softwood</t>
        </is>
      </c>
      <c r="R41" t="inlineStr">
        <is>
          <t/>
        </is>
      </c>
      <c r="S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>growing stock by ownership class,</t>
        </is>
      </c>
      <c r="J42" t="inlineStr">
        <is>
          <t>1966-1976,</t>
        </is>
      </c>
      <c r="K42" t="inlineStr">
        <is>
          <t>1977-1985,</t>
        </is>
      </c>
      <c r="M42" t="inlineStr">
        <is>
          <t>and 1986-1991.</t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</row>
  </sheetData>
  <mergeCells>
    <mergeCell ref="A2:S2"/>
    <mergeCell ref="A3:S3"/>
    <mergeCell ref="A4:S4"/>
    <mergeCell ref="A5:C5"/>
    <mergeCell ref="J5:N5"/>
    <mergeCell ref="A6:B6"/>
    <mergeCell ref="C6:I6"/>
    <mergeCell ref="J6:S6"/>
    <mergeCell ref="A7:C7"/>
    <mergeCell ref="D7:H7"/>
    <mergeCell ref="J7:S7"/>
    <mergeCell ref="C8:I8"/>
    <mergeCell ref="J8:N8"/>
    <mergeCell ref="O8:S8"/>
    <mergeCell ref="A9:G9"/>
    <mergeCell ref="K9:N9"/>
    <mergeCell ref="O9:S9"/>
    <mergeCell ref="A10:B10"/>
    <mergeCell ref="C10:I10"/>
    <mergeCell ref="J10:Q10"/>
    <mergeCell ref="A11:D11"/>
    <mergeCell ref="E11:G11"/>
    <mergeCell ref="J11:Q11"/>
    <mergeCell ref="A12:H12"/>
    <mergeCell ref="J12:K12"/>
    <mergeCell ref="B13:H13"/>
    <mergeCell ref="C14:G14"/>
    <mergeCell ref="J14:S14"/>
    <mergeCell ref="B15:H15"/>
    <mergeCell ref="J15:S15"/>
    <mergeCell ref="A16:B16"/>
    <mergeCell ref="D16:G16"/>
    <mergeCell ref="J16:S16"/>
    <mergeCell ref="J17:L17"/>
    <mergeCell ref="M17:R17"/>
    <mergeCell ref="J18:N18"/>
    <mergeCell ref="O18:S18"/>
    <mergeCell ref="A19:F19"/>
    <mergeCell ref="G19:H19"/>
    <mergeCell ref="J19:M19"/>
    <mergeCell ref="O19:R19"/>
    <mergeCell ref="B20:F20"/>
    <mergeCell ref="G20:H20"/>
    <mergeCell ref="J20:Q20"/>
    <mergeCell ref="R20:S20"/>
    <mergeCell ref="A21:F21"/>
    <mergeCell ref="G21:H21"/>
    <mergeCell ref="J21:S21"/>
    <mergeCell ref="A22:D22"/>
    <mergeCell ref="E22:I22"/>
    <mergeCell ref="J22:S22"/>
    <mergeCell ref="A23:F23"/>
    <mergeCell ref="G23:H23"/>
    <mergeCell ref="J23:K23"/>
    <mergeCell ref="L23:M23"/>
    <mergeCell ref="N23:S23"/>
    <mergeCell ref="A24:E24"/>
    <mergeCell ref="F24:H24"/>
    <mergeCell ref="J24:S24"/>
    <mergeCell ref="A25:I25"/>
    <mergeCell ref="J25:M25"/>
    <mergeCell ref="N25:S25"/>
    <mergeCell ref="A26:H26"/>
    <mergeCell ref="K26:S26"/>
    <mergeCell ref="A27:I27"/>
    <mergeCell ref="J27:L27"/>
    <mergeCell ref="M27:R27"/>
    <mergeCell ref="A28:C28"/>
    <mergeCell ref="D28:H28"/>
    <mergeCell ref="J28:O28"/>
    <mergeCell ref="R28:S28"/>
    <mergeCell ref="B29:F29"/>
    <mergeCell ref="G29:H29"/>
    <mergeCell ref="J29:L29"/>
    <mergeCell ref="M29:N29"/>
    <mergeCell ref="P29:S29"/>
    <mergeCell ref="A30:H30"/>
    <mergeCell ref="A31:F31"/>
    <mergeCell ref="J31:R31"/>
    <mergeCell ref="J32:R32"/>
    <mergeCell ref="J33:P33"/>
    <mergeCell ref="Q33:S33"/>
    <mergeCell ref="J34:S34"/>
    <mergeCell ref="D37:E37"/>
    <mergeCell ref="E38:F38"/>
    <mergeCell ref="M38:N38"/>
    <mergeCell ref="P38:Q38"/>
    <mergeCell ref="H39:J39"/>
    <mergeCell ref="L40:N40"/>
    <mergeCell ref="E41:F41"/>
    <mergeCell ref="G41:Q41"/>
    <mergeCell ref="D42:I42"/>
    <mergeCell ref="K42:L42"/>
    <mergeCell ref="M42:P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21 of 115”</t>
        </is>
      </c>
    </row>
    <row r="3">
      <c r="A3" t="inlineStr">
        <is>
          <t>Table: 16</t>
        </is>
      </c>
    </row>
    <row r="4">
      <c r="A4" t="inlineStr">
        <is>
          <t/>
        </is>
      </c>
    </row>
    <row r="5">
      <c r="A5" t="inlineStr">
        <is>
          <t>doubled during the latest period,</t>
        </is>
      </c>
      <c r="E5" t="inlineStr">
        <is>
          <t>rising from 7 1 t o</t>
        </is>
      </c>
      <c r="F5" t="inlineStr">
        <is>
          <t>1 4 5</t>
        </is>
      </c>
      <c r="H5" t="inlineStr">
        <is>
          <t>I n addition t o intensive plantation management,</t>
        </is>
      </c>
      <c r="K5" t="inlineStr">
        <is>
          <t>other</t>
        </is>
      </c>
      <c r="M5" t="inlineStr">
        <is>
          <t/>
        </is>
      </c>
    </row>
    <row r="6">
      <c r="A6" t="inlineStr">
        <is>
          <t>million cubic feet.</t>
        </is>
      </c>
      <c r="B6" t="inlineStr">
        <is>
          <t>The Southern Piedmont and the</t>
        </is>
      </c>
      <c r="F6" t="inlineStr">
        <is>
          <t/>
        </is>
      </c>
      <c r="G6" t="inlineStr">
        <is>
          <t/>
        </is>
      </c>
      <c r="H6" t="inlineStr">
        <is>
          <t>factors affect the overall increase in softwood growth.</t>
        </is>
      </c>
      <c r="M6" t="inlineStr">
        <is>
          <t/>
        </is>
      </c>
    </row>
    <row r="7">
      <c r="H7" t="inlineStr">
        <is>
          <t>Past declines</t>
        </is>
      </c>
      <c r="A7" t="inlineStr">
        <is>
          <t>12-county area south of the James River in the Coastal</t>
        </is>
      </c>
      <c r="M7" t="inlineStr">
        <is>
          <t/>
        </is>
      </c>
      <c r="I7" t="inlineStr">
        <is>
          <t>were attrrbuted t o reductions in the area</t>
        </is>
      </c>
    </row>
    <row r="8">
      <c r="A8" t="inlineStr">
        <is>
          <t>Plain,</t>
        </is>
      </c>
      <c r="B8" t="inlineStr">
        <is>
          <t>t w o regions t h a t contain extensive forest industry</t>
        </is>
      </c>
      <c r="H8" t="inlineStr">
        <is>
          <t>of timberland,</t>
        </is>
      </c>
      <c r="I8" t="inlineStr">
        <is>
          <t>high mortalrty rates,</t>
        </is>
      </c>
      <c r="J8" t="inlineStr">
        <is>
          <t>slowdowns tn</t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</row>
    <row r="9">
      <c r="H9" t="inlineStr">
        <is>
          <t>survivor-tree growth,</t>
        </is>
      </c>
      <c r="A9" t="inlineStr">
        <is>
          <t>holdings dominated by pine plantations,</t>
        </is>
      </c>
      <c r="J9" t="inlineStr">
        <is>
          <t>and periods of inadequate regener-</t>
        </is>
      </c>
      <c r="E9" t="inlineStr">
        <is>
          <t>accounted for</t>
        </is>
      </c>
    </row>
    <row r="10">
      <c r="H10" t="inlineStr">
        <is>
          <t>ation. The current area of timberland has remalned stable</t>
        </is>
      </c>
      <c r="A10" t="inlineStr">
        <is>
          <t>64 percent of the increase i n s o f t w o o d growth.</t>
        </is>
      </c>
      <c r="F10" t="inlineStr">
        <is>
          <t>Many of</t>
        </is>
      </c>
    </row>
    <row r="11">
      <c r="H11" t="inlineStr">
        <is>
          <t>since 1986, and annual mortality of softwoods dropped</t>
        </is>
      </c>
      <c r="A11" t="inlineStr">
        <is>
          <t>these stands were established i n the late 1970's and</t>
        </is>
      </c>
      <c r="G11" t="inlineStr">
        <is>
          <t/>
        </is>
      </c>
    </row>
    <row r="12">
      <c r="A12" t="inlineStr">
        <is>
          <t>early</t>
        </is>
      </c>
      <c r="B12" t="inlineStr">
        <is>
          <t>1 9 8 0 ' s and have n o w progressed into those age</t>
        </is>
      </c>
      <c r="H12" t="inlineStr">
        <is>
          <t>significantly</t>
        </is>
      </c>
      <c r="I12" t="inlineStr">
        <is>
          <t>since the</t>
        </is>
      </c>
      <c r="J12" t="inlineStr">
        <is>
          <t>1 9 7 7 - 8 5 period.</t>
        </is>
      </c>
      <c r="K12" t="inlineStr">
        <is>
          <t>During thrs same</t>
        </is>
      </c>
    </row>
    <row r="13">
      <c r="H13" t="inlineStr">
        <is>
          <t>period,</t>
        </is>
      </c>
      <c r="A13" t="inlineStr">
        <is>
          <t>classes characterized b y higher levels of ingrowth and</t>
        </is>
      </c>
      <c r="M13" t="inlineStr">
        <is>
          <t/>
        </is>
      </c>
      <c r="I13" t="inlineStr">
        <is>
          <t>significant declines in rates of ~ndividual-tree</t>
        </is>
      </c>
    </row>
    <row r="14">
      <c r="A14" t="inlineStr">
        <is>
          <t>accelerated volume accumulation of survivor trees.</t>
        </is>
      </c>
      <c r="F14" t="inlineStr">
        <is>
          <t/>
        </is>
      </c>
      <c r="G14" t="inlineStr">
        <is>
          <t/>
        </is>
      </c>
      <c r="H14" t="inlineStr">
        <is>
          <t>diameter</t>
        </is>
      </c>
      <c r="I14" t="inlineStr">
        <is>
          <t>g r o w t h were measured i n Virg~ntaand other</t>
        </is>
      </c>
      <c r="M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>regions of t h e Southeast (Sheffield and others</t>
        </is>
      </c>
      <c r="K15" t="inlineStr">
        <is>
          <t>1 9 8 5 ) .</t>
        </is>
      </c>
      <c r="M15" t="inlineStr">
        <is>
          <t/>
        </is>
      </c>
    </row>
    <row r="16">
      <c r="H16" t="inlineStr">
        <is>
          <t>The average annual radial increments of softwoods i n</t>
        </is>
      </c>
      <c r="A16" t="inlineStr">
        <is>
          <t>The boost In softwood net g r o w t h occurred rn all survey</t>
        </is>
      </c>
      <c r="M16" t="inlineStr">
        <is>
          <t/>
        </is>
      </c>
    </row>
    <row r="17">
      <c r="H17" t="inlineStr">
        <is>
          <t>natural stands have increased i n all diameter classes</t>
        </is>
      </c>
      <c r="A17" t="inlineStr">
        <is>
          <t>units except the Southern Mountains,</t>
        </is>
      </c>
      <c r="M17" t="inlineStr">
        <is>
          <t/>
        </is>
      </c>
      <c r="E17" t="inlineStr">
        <is>
          <t>where g r o w t h</t>
        </is>
      </c>
      <c r="G17" t="inlineStr">
        <is>
          <t/>
        </is>
      </c>
    </row>
    <row r="18">
      <c r="A18" t="inlineStr">
        <is>
          <t>dropped</t>
        </is>
      </c>
      <c r="B18" t="inlineStr">
        <is>
          <t>9 percent (frg.</t>
        </is>
      </c>
      <c r="C18" t="inlineStr">
        <is>
          <t>1 1 ).</t>
        </is>
      </c>
      <c r="D18" t="inlineStr">
        <is>
          <t>S o f t w o o d growth Increases</t>
        </is>
      </c>
      <c r="H18" t="inlineStr">
        <is>
          <t>since the</t>
        </is>
      </c>
      <c r="I18" t="inlineStr">
        <is>
          <t>1 9 7 7 - 8 6 period and appear t o be approaching</t>
        </is>
      </c>
      <c r="M18" t="inlineStr">
        <is>
          <t/>
        </is>
      </c>
    </row>
    <row r="19">
      <c r="A19" t="inlineStr">
        <is>
          <t>ranged from</t>
        </is>
      </c>
      <c r="B19" t="inlineStr">
        <is>
          <t>1 5 percent in the Northern Mountains t o 5 9</t>
        </is>
      </c>
      <c r="H19" t="inlineStr">
        <is>
          <t>the rates recorded In the late</t>
        </is>
      </c>
      <c r="J19" t="inlineStr">
        <is>
          <t>1 9 6 0 ' s and early</t>
        </is>
      </c>
      <c r="K19" t="inlineStr">
        <is>
          <t>1970's</t>
        </is>
      </c>
      <c r="M19" t="inlineStr">
        <is>
          <t>If</t>
        </is>
      </c>
    </row>
    <row r="20">
      <c r="A20" t="inlineStr">
        <is>
          <t>percent</t>
        </is>
      </c>
      <c r="B20" t="inlineStr">
        <is>
          <t>in the Southern Piedmont</t>
        </is>
      </c>
      <c r="E20" t="inlineStr">
        <is>
          <t>Since</t>
        </is>
      </c>
      <c r="F20" t="inlineStr">
        <is>
          <t>1966, soft-</t>
        </is>
      </c>
      <c r="G20" t="inlineStr">
        <is>
          <t/>
        </is>
      </c>
      <c r="H20" t="inlineStr">
        <is>
          <t>young,</t>
        </is>
      </c>
      <c r="I20" t="inlineStr">
        <is>
          <t>vigorous pine plantations continue t o replace</t>
        </is>
      </c>
      <c r="M20" t="inlineStr">
        <is>
          <t/>
        </is>
      </c>
    </row>
    <row r="21">
      <c r="A21" t="inlineStr">
        <is>
          <t>w o o d growth-to-removal</t>
        </is>
      </c>
      <c r="C21" t="inlineStr">
        <is>
          <t>relationshrps have been positive</t>
        </is>
      </c>
      <c r="H21" t="inlineStr">
        <is>
          <t>older,</t>
        </is>
      </c>
      <c r="I21" t="inlineStr">
        <is>
          <t>slow-growrng</t>
        </is>
      </c>
      <c r="J21" t="inlineStr">
        <is>
          <t>natural pine stands,</t>
        </is>
      </c>
      <c r="K21" t="inlineStr">
        <is>
          <t>future increases</t>
        </is>
      </c>
    </row>
    <row r="22">
      <c r="H22" t="inlineStr">
        <is>
          <t>in softwood g r o w t h are likely when the young stands</t>
        </is>
      </c>
      <c r="A22" t="inlineStr">
        <is>
          <t>w r t h the exception of the Coastal Plain where removals</t>
        </is>
      </c>
      <c r="M22" t="inlineStr">
        <is>
          <t/>
        </is>
      </c>
    </row>
    <row r="23">
      <c r="A23" t="inlineStr">
        <is>
          <t>slrghtly exceeded g r o w t h during the</t>
        </is>
      </c>
      <c r="E23" t="inlineStr">
        <is>
          <t>1 9 6 6 - 7 6 and</t>
        </is>
      </c>
      <c r="F23" t="inlineStr">
        <is>
          <t/>
        </is>
      </c>
      <c r="G23" t="inlineStr">
        <is>
          <t/>
        </is>
      </c>
      <c r="H23" t="inlineStr">
        <is>
          <t>reach merchantable size and can contribute t o growth</t>
        </is>
      </c>
      <c r="M23" t="inlineStr">
        <is>
          <t/>
        </is>
      </c>
    </row>
    <row r="24">
      <c r="A24" t="inlineStr">
        <is>
          <t>1 9 7 7 - 8 5 periods</t>
        </is>
      </c>
      <c r="B24" t="inlineStr">
        <is>
          <t>Maturtng ptne plantations on forest</t>
        </is>
      </c>
      <c r="G24" t="inlineStr">
        <is>
          <t/>
        </is>
      </c>
      <c r="H24" t="inlineStr">
        <is>
          <t>estimates.</t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</row>
    <row r="25">
      <c r="A25" t="inlineStr">
        <is>
          <t>rndustry land contributed t o the current growth-to-</t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</row>
    <row r="26">
      <c r="A26" t="inlineStr">
        <is>
          <t>removal ratio of</t>
        </is>
      </c>
      <c r="B26" t="inlineStr">
        <is>
          <t>1.18 t o</t>
        </is>
      </c>
      <c r="C26" t="inlineStr">
        <is>
          <t>1 Ln thrs region</t>
        </is>
      </c>
      <c r="E26" t="inlineStr">
        <is>
          <t/>
        </is>
      </c>
      <c r="F26" t="inlineStr">
        <is>
          <t>The recent</t>
        </is>
      </c>
      <c r="G26" t="inlineStr">
        <is>
          <t/>
        </is>
      </c>
      <c r="H26" t="inlineStr">
        <is>
          <t>Shifts in trmberland</t>
        </is>
      </c>
      <c r="I26" t="inlineStr">
        <is>
          <t/>
        </is>
      </c>
      <c r="J26" t="inlineStr">
        <is>
          <t>acreage from forest rndustry t o NlPF</t>
        </is>
      </c>
    </row>
    <row r="27">
      <c r="H27" t="inlineStr">
        <is>
          <t>ownership rnflated s o f t w o o d g r o w t h rates on NlPF land</t>
        </is>
      </c>
      <c r="A27" t="inlineStr">
        <is>
          <t>surge rn plantation g r o w t h also improved the ratros In</t>
        </is>
      </c>
      <c r="M27" t="inlineStr">
        <is>
          <t/>
        </is>
      </c>
      <c r="G27" t="inlineStr">
        <is>
          <t/>
        </is>
      </c>
    </row>
    <row r="28">
      <c r="A28" t="inlineStr">
        <is>
          <t>t h e</t>
        </is>
      </c>
      <c r="B28" t="inlineStr">
        <is>
          <t>Northern and Southern Piedmont t o</t>
        </is>
      </c>
      <c r="E28" t="inlineStr">
        <is>
          <t>1 3 9 t o</t>
        </is>
      </c>
      <c r="F28" t="inlineStr">
        <is>
          <t>1 and</t>
        </is>
      </c>
      <c r="G28" t="inlineStr">
        <is>
          <t/>
        </is>
      </c>
      <c r="H28" t="inlineStr">
        <is>
          <t>and lowered g r o w t h rates o n forest</t>
        </is>
      </c>
      <c r="J28" t="inlineStr">
        <is>
          <t>industry land</t>
        </is>
      </c>
      <c r="K28" t="inlineStr">
        <is>
          <t>M u c h</t>
        </is>
      </c>
    </row>
    <row r="29">
      <c r="A29" t="inlineStr">
        <is>
          <t>I 2 7 t o</t>
        </is>
      </c>
      <c r="B29" t="inlineStr">
        <is>
          <t>1, respectively</t>
        </is>
      </c>
      <c r="C29" t="inlineStr">
        <is>
          <t>The only region to experrence</t>
        </is>
      </c>
      <c r="G29" t="inlineStr">
        <is>
          <t>an</t>
        </is>
      </c>
      <c r="H29" t="inlineStr">
        <is>
          <t>of the former</t>
        </is>
      </c>
      <c r="I29" t="inlineStr">
        <is>
          <t>forest industry</t>
        </is>
      </c>
      <c r="J29" t="inlineStr">
        <is>
          <t>acreage was in highly pro-</t>
        </is>
      </c>
      <c r="M29" t="inlineStr">
        <is>
          <t/>
        </is>
      </c>
    </row>
    <row r="30">
      <c r="H30" t="inlineStr">
        <is>
          <t>ductrve pine plantattons that are n o w contr~buttngt o a</t>
        </is>
      </c>
      <c r="A30" t="inlineStr">
        <is>
          <t>overcut of the s o f t w o o d resource was the Southern</t>
        </is>
      </c>
      <c r="M30" t="inlineStr">
        <is>
          <t/>
        </is>
      </c>
      <c r="G30" t="inlineStr">
        <is>
          <t/>
        </is>
      </c>
    </row>
    <row r="31">
      <c r="A31" t="inlineStr">
        <is>
          <t>Mountains where a substantial jump</t>
        </is>
      </c>
      <c r="E31" t="inlineStr">
        <is>
          <t>in softwood remov</t>
        </is>
      </c>
      <c r="H31" t="inlineStr">
        <is>
          <t>favorable g r o w t h srtuatron o n NIPF land.</t>
        </is>
      </c>
      <c r="K31" t="inlineStr">
        <is>
          <t>Softwood</t>
        </is>
      </c>
      <c r="L31" t="inlineStr">
        <is>
          <t/>
        </is>
      </c>
      <c r="M31" t="inlineStr">
        <is>
          <t/>
        </is>
      </c>
    </row>
    <row r="32">
      <c r="A32" t="inlineStr">
        <is>
          <t>als dropped the ratio of</t>
        </is>
      </c>
      <c r="C32" t="inlineStr">
        <is>
          <t>6 7 4 t o</t>
        </is>
      </c>
      <c r="E32" t="inlineStr">
        <is>
          <t>1 rn the previous period</t>
        </is>
      </c>
      <c r="H32" t="inlineStr">
        <is>
          <t>growth</t>
        </is>
      </c>
      <c r="I32" t="inlineStr">
        <is>
          <t>was u p 43 percent t o</t>
        </is>
      </c>
      <c r="J32" t="inlineStr">
        <is>
          <t>21 2 million cubic feet</t>
        </is>
      </c>
      <c r="L32" t="inlineStr">
        <is>
          <t>on</t>
        </is>
      </c>
      <c r="M32" t="inlineStr">
        <is>
          <t/>
        </is>
      </c>
    </row>
    <row r="33">
      <c r="A33" t="inlineStr">
        <is>
          <t>t o a current</t>
        </is>
      </c>
      <c r="B33" t="inlineStr">
        <is>
          <t>ratro of 0 8 4 t o</t>
        </is>
      </c>
      <c r="D33" t="inlineStr">
        <is>
          <t>1</t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>NlPF land, and exceeded the annual rate of removals by</t>
        </is>
      </c>
      <c r="M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>nearly 2 7 percent.</t>
        </is>
      </c>
      <c r="I34" t="inlineStr">
        <is>
          <t>O n land controlled by forest</t>
        </is>
      </c>
      <c r="K34" t="inlineStr">
        <is>
          <t>rndustry,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>softwood growth increased 3 2 percent to 8 5 mtllron</t>
        </is>
      </c>
      <c r="L35" t="inlineStr">
        <is>
          <t/>
        </is>
      </c>
      <c r="M35" t="inlineStr">
        <is>
          <t/>
        </is>
      </c>
    </row>
  </sheetData>
  <mergeCells>
    <mergeCell ref="A2:M2"/>
    <mergeCell ref="A3:M3"/>
    <mergeCell ref="A4:M4"/>
    <mergeCell ref="A5:D5"/>
    <mergeCell ref="F5:G5"/>
    <mergeCell ref="H5:J5"/>
    <mergeCell ref="K5:L5"/>
    <mergeCell ref="B6:E6"/>
    <mergeCell ref="H6:L6"/>
    <mergeCell ref="A7:G7"/>
    <mergeCell ref="I7:L7"/>
    <mergeCell ref="B8:G8"/>
    <mergeCell ref="A9:D9"/>
    <mergeCell ref="E9:G9"/>
    <mergeCell ref="H9:I9"/>
    <mergeCell ref="J9:M9"/>
    <mergeCell ref="A10:E10"/>
    <mergeCell ref="F10:G10"/>
    <mergeCell ref="H10:M10"/>
    <mergeCell ref="A11:F11"/>
    <mergeCell ref="H11:M11"/>
    <mergeCell ref="B12:G12"/>
    <mergeCell ref="K12:M12"/>
    <mergeCell ref="A13:G13"/>
    <mergeCell ref="I13:L13"/>
    <mergeCell ref="A14:E14"/>
    <mergeCell ref="I14:L14"/>
    <mergeCell ref="H15:J15"/>
    <mergeCell ref="K15:L15"/>
    <mergeCell ref="A16:G16"/>
    <mergeCell ref="H16:L16"/>
    <mergeCell ref="A17:D17"/>
    <mergeCell ref="E17:F17"/>
    <mergeCell ref="H17:L17"/>
    <mergeCell ref="D18:G18"/>
    <mergeCell ref="I18:L18"/>
    <mergeCell ref="B19:G19"/>
    <mergeCell ref="H19:I19"/>
    <mergeCell ref="K19:L19"/>
    <mergeCell ref="B20:D20"/>
    <mergeCell ref="I20:L20"/>
    <mergeCell ref="A21:B21"/>
    <mergeCell ref="C21:G21"/>
    <mergeCell ref="K21:M21"/>
    <mergeCell ref="A22:G22"/>
    <mergeCell ref="H22:L22"/>
    <mergeCell ref="A23:D23"/>
    <mergeCell ref="H23:L23"/>
    <mergeCell ref="B24:F24"/>
    <mergeCell ref="A25:E25"/>
    <mergeCell ref="C26:D26"/>
    <mergeCell ref="J26:M26"/>
    <mergeCell ref="A27:F27"/>
    <mergeCell ref="H27:L27"/>
    <mergeCell ref="B28:D28"/>
    <mergeCell ref="H28:I28"/>
    <mergeCell ref="K28:M28"/>
    <mergeCell ref="C29:F29"/>
    <mergeCell ref="J29:L29"/>
    <mergeCell ref="A30:F30"/>
    <mergeCell ref="H30:L30"/>
    <mergeCell ref="A31:D31"/>
    <mergeCell ref="E31:G31"/>
    <mergeCell ref="H31:J31"/>
    <mergeCell ref="A32:B32"/>
    <mergeCell ref="C32:D32"/>
    <mergeCell ref="E32:G32"/>
    <mergeCell ref="J32:K32"/>
    <mergeCell ref="B33:C33"/>
    <mergeCell ref="H33:L33"/>
    <mergeCell ref="I34:J34"/>
    <mergeCell ref="K34:M34"/>
    <mergeCell ref="H35:K3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22 of 115”</t>
        </is>
      </c>
    </row>
    <row r="3">
      <c r="A3" t="inlineStr">
        <is>
          <t>Table: 17</t>
        </is>
      </c>
    </row>
    <row r="4">
      <c r="A4" t="inlineStr">
        <is>
          <t/>
        </is>
      </c>
    </row>
    <row r="5">
      <c r="A5" t="inlineStr">
        <is>
          <t>Y</t>
        </is>
      </c>
      <c r="B5" t="inlineStr">
        <is>
          <t/>
        </is>
      </c>
    </row>
    <row r="6">
      <c r="A6" t="inlineStr">
        <is>
          <t>U</t>
        </is>
      </c>
      <c r="B6" t="inlineStr">
        <is>
          <t/>
        </is>
      </c>
    </row>
    <row r="7">
      <c r="A7" t="inlineStr">
        <is>
          <t>0</t>
        </is>
      </c>
      <c r="B7" t="inlineStr">
        <is>
          <t/>
        </is>
      </c>
    </row>
    <row r="8">
      <c r="A8" t="inlineStr">
        <is>
          <t>*-'</t>
        </is>
      </c>
      <c r="B8" t="inlineStr">
        <is>
          <t/>
        </is>
      </c>
    </row>
    <row r="9">
      <c r="A9" t="inlineStr">
        <is>
          <t>V)</t>
        </is>
      </c>
      <c r="B9" t="inlineStr">
        <is>
          <t/>
        </is>
      </c>
    </row>
    <row r="10">
      <c r="A10" t="inlineStr">
        <is>
          <t>m</t>
        </is>
      </c>
      <c r="B10" t="inlineStr">
        <is>
          <t/>
        </is>
      </c>
    </row>
    <row r="11">
      <c r="A11" t="inlineStr">
        <is>
          <t>.-c</t>
        </is>
      </c>
      <c r="B11" t="inlineStr">
        <is>
          <t/>
        </is>
      </c>
    </row>
    <row r="12">
      <c r="A12" t="inlineStr">
        <is>
          <t>3</t>
        </is>
      </c>
      <c r="B12" t="inlineStr">
        <is>
          <t/>
        </is>
      </c>
    </row>
    <row r="13">
      <c r="A13" t="inlineStr">
        <is>
          <t>2</t>
        </is>
      </c>
      <c r="B13" t="inlineStr">
        <is>
          <t/>
        </is>
      </c>
    </row>
    <row r="14">
      <c r="A14" t="inlineStr">
        <is>
          <t>m</t>
        </is>
      </c>
      <c r="B14" t="inlineStr">
        <is>
          <t/>
        </is>
      </c>
    </row>
    <row r="15">
      <c r="A15" t="inlineStr">
        <is>
          <t>u</t>
        </is>
      </c>
      <c r="B15" t="inlineStr">
        <is>
          <t/>
        </is>
      </c>
    </row>
    <row r="16">
      <c r="A16" t="inlineStr">
        <is>
          <t>0</t>
        </is>
      </c>
      <c r="B16" t="inlineStr">
        <is>
          <t/>
        </is>
      </c>
    </row>
    <row r="17">
      <c r="A17" t="inlineStr">
        <is>
          <t>P</t>
        </is>
      </c>
      <c r="B17" t="inlineStr">
        <is>
          <t/>
        </is>
      </c>
    </row>
    <row r="18">
      <c r="A18" t="inlineStr">
        <is>
          <t>t-4</t>
        </is>
      </c>
      <c r="B18" t="inlineStr">
        <is>
          <t/>
        </is>
      </c>
    </row>
    <row r="19">
      <c r="A19" t="inlineStr">
        <is>
          <t>z</t>
        </is>
      </c>
      <c r="B19" t="inlineStr">
        <is>
          <t/>
        </is>
      </c>
    </row>
    <row r="20">
      <c r="A20" t="inlineStr">
        <is>
          <t>V)</t>
        </is>
      </c>
      <c r="B20" t="inlineStr">
        <is>
          <t/>
        </is>
      </c>
    </row>
    <row r="21">
      <c r="A21" t="inlineStr">
        <is>
          <t>Y-</t>
        </is>
      </c>
      <c r="B21" t="inlineStr">
        <is>
          <t/>
        </is>
      </c>
    </row>
    <row r="22">
      <c r="A22" t="inlineStr">
        <is>
          <t>O</t>
        </is>
      </c>
      <c r="B22" t="inlineStr">
        <is>
          <t/>
        </is>
      </c>
    </row>
    <row r="23">
      <c r="A23" t="inlineStr">
        <is>
          <t>U-)</t>
        </is>
      </c>
      <c r="B23" t="inlineStr">
        <is>
          <t/>
        </is>
      </c>
    </row>
    <row r="24">
      <c r="A24" t="inlineStr">
        <is>
          <t>m</t>
        </is>
      </c>
      <c r="B24" t="inlineStr">
        <is>
          <t/>
        </is>
      </c>
    </row>
    <row r="25">
      <c r="A25" t="inlineStr">
        <is>
          <t>&gt;</t>
        </is>
      </c>
      <c r="B25" t="inlineStr">
        <is>
          <t/>
        </is>
      </c>
    </row>
    <row r="26">
      <c r="A26" t="inlineStr">
        <is>
          <t>zE</t>
        </is>
      </c>
      <c r="B26" t="inlineStr">
        <is>
          <t>-.</t>
        </is>
      </c>
    </row>
    <row r="27">
      <c r="A27" t="inlineStr">
        <is>
          <t>La,</t>
        </is>
      </c>
    </row>
    <row r="28">
      <c r="A28" t="inlineStr">
        <is>
          <t>ma,</t>
        </is>
      </c>
    </row>
    <row r="29">
      <c r="A29" t="inlineStr">
        <is>
          <t>A</t>
        </is>
      </c>
      <c r="B29" t="inlineStr">
        <is>
          <t>F</t>
        </is>
      </c>
    </row>
    <row r="30">
      <c r="A30" t="inlineStr">
        <is>
          <t>.E 6</t>
        </is>
      </c>
    </row>
    <row r="31">
      <c r="A31" t="inlineStr">
        <is>
          <t>" 03</t>
        </is>
      </c>
    </row>
    <row r="32">
      <c r="A32" t="inlineStr">
        <is>
          <t>76"'-</t>
        </is>
      </c>
    </row>
    <row r="33">
      <c r="A33" t="inlineStr">
        <is>
          <t>3</t>
        </is>
      </c>
      <c r="B33" t="inlineStr">
        <is>
          <t/>
        </is>
      </c>
    </row>
    <row r="34">
      <c r="A34">
        <f>=</f>
      </c>
      <c r="B34" t="inlineStr">
        <is>
          <t>u</t>
        </is>
      </c>
    </row>
    <row r="35">
      <c r="A35" t="inlineStr">
        <is>
          <t>6 6</t>
        </is>
      </c>
    </row>
    <row r="36">
      <c r="A36" t="inlineStr">
        <is>
          <t>u</t>
        </is>
      </c>
      <c r="B36" t="inlineStr">
        <is>
          <t/>
        </is>
      </c>
    </row>
    <row r="37">
      <c r="A37" t="inlineStr">
        <is>
          <t>c ln'</t>
        </is>
      </c>
    </row>
    <row r="38">
      <c r="A38" t="inlineStr">
        <is>
          <t>m</t>
        </is>
      </c>
      <c r="B38" t="inlineStr">
        <is>
          <t>a3</t>
        </is>
      </c>
    </row>
    <row r="39">
      <c r="A39" t="inlineStr">
        <is>
          <t>.c</t>
        </is>
      </c>
      <c r="B39" t="inlineStr">
        <is>
          <t>a,</t>
        </is>
      </c>
    </row>
    <row r="40">
      <c r="A40" t="inlineStr">
        <is>
          <t>r:</t>
        </is>
      </c>
    </row>
    <row r="41">
      <c r="A41" t="inlineStr">
        <is>
          <t>2,</t>
        </is>
      </c>
    </row>
    <row r="42">
      <c r="A42" t="inlineStr">
        <is>
          <t>a</t>
        </is>
      </c>
      <c r="B42" t="inlineStr">
        <is>
          <t>m-</t>
        </is>
      </c>
    </row>
    <row r="43">
      <c r="A43" t="inlineStr">
        <is>
          <t>76</t>
        </is>
      </c>
      <c r="B43" t="inlineStr">
        <is>
          <t/>
        </is>
      </c>
    </row>
    <row r="44">
      <c r="A44" t="inlineStr">
        <is>
          <t>2</t>
        </is>
      </c>
      <c r="B44" t="inlineStr">
        <is>
          <t>CKi</t>
        </is>
      </c>
    </row>
    <row r="45">
      <c r="A45" t="inlineStr">
        <is>
          <t>c r-</t>
        </is>
      </c>
    </row>
    <row r="46">
      <c r="A46" t="inlineStr">
        <is>
          <t>m</t>
        </is>
      </c>
      <c r="B46" t="inlineStr">
        <is>
          <t>m</t>
        </is>
      </c>
    </row>
    <row r="47">
      <c r="A47" t="inlineStr">
        <is>
          <t>" T;</t>
        </is>
      </c>
    </row>
    <row r="48">
      <c r="A48" t="inlineStr">
        <is>
          <t>:g</t>
        </is>
      </c>
    </row>
    <row r="49">
      <c r="A49" t="inlineStr">
        <is>
          <t>ma,</t>
        </is>
      </c>
    </row>
    <row r="50">
      <c r="A50" t="inlineStr">
        <is>
          <t>F-</t>
        </is>
      </c>
    </row>
    <row r="51">
      <c r="A51" t="inlineStr">
        <is>
          <t>&amp;</t>
        </is>
      </c>
      <c r="B51" t="inlineStr">
        <is>
          <t>G</t>
        </is>
      </c>
    </row>
    <row r="52">
      <c r="A52" t="inlineStr">
        <is>
          <t>2</t>
        </is>
      </c>
      <c r="B52" t="inlineStr">
        <is>
          <t>5</t>
        </is>
      </c>
    </row>
    <row r="53">
      <c r="A53" t="inlineStr">
        <is>
          <t>-'</t>
        </is>
      </c>
      <c r="B53" t="inlineStr">
        <is>
          <t>&gt;</t>
        </is>
      </c>
    </row>
    <row r="54">
      <c r="A54" t="inlineStr">
        <is>
          <t>-</t>
        </is>
      </c>
      <c r="B54" t="inlineStr">
        <is>
          <t>a,</t>
        </is>
      </c>
    </row>
    <row r="55">
      <c r="A55" t="inlineStr">
        <is>
          <t/>
        </is>
      </c>
      <c r="B55" t="inlineStr">
        <is>
          <t>5</t>
        </is>
      </c>
    </row>
    <row r="56">
      <c r="A56" t="inlineStr">
        <is>
          <t>f r3</t>
        </is>
      </c>
    </row>
    <row r="57">
      <c r="A57" t="inlineStr">
        <is>
          <t>.F &gt;</t>
        </is>
      </c>
    </row>
    <row r="58">
      <c r="A58" t="inlineStr">
        <is>
          <t>LL</t>
        </is>
      </c>
      <c r="B58" t="inlineStr">
        <is>
          <t>I)</t>
        </is>
      </c>
    </row>
  </sheetData>
  <mergeCells>
    <mergeCell ref="A2:B2"/>
    <mergeCell ref="A3:B3"/>
    <mergeCell ref="A4:B4"/>
    <mergeCell ref="A27:B27"/>
    <mergeCell ref="A28:B28"/>
    <mergeCell ref="A30:B30"/>
    <mergeCell ref="A31:B31"/>
    <mergeCell ref="A32:B32"/>
    <mergeCell ref="A35:B35"/>
    <mergeCell ref="A37:B37"/>
    <mergeCell ref="A40:B40"/>
    <mergeCell ref="A41:B41"/>
    <mergeCell ref="A45:B45"/>
    <mergeCell ref="A47:B47"/>
    <mergeCell ref="A48:B48"/>
    <mergeCell ref="A49:B49"/>
    <mergeCell ref="A50:B50"/>
    <mergeCell ref="A56:B56"/>
    <mergeCell ref="A57:B5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23 of 115”</t>
        </is>
      </c>
    </row>
    <row r="3">
      <c r="A3" t="inlineStr">
        <is>
          <t>Table: 18</t>
        </is>
      </c>
    </row>
    <row r="4">
      <c r="A4" t="inlineStr">
        <is>
          <t/>
        </is>
      </c>
    </row>
    <row r="5">
      <c r="A5" t="inlineStr">
        <is>
          <t>cubic</t>
        </is>
      </c>
      <c r="B5" t="inlineStr">
        <is>
          <t>feet-surpassing</t>
        </is>
      </c>
      <c r="C5" t="inlineStr">
        <is>
          <t>softwood removals by 2 3 per-</t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>acre compared t o 61 cubic feet in the</t>
        </is>
      </c>
      <c r="AB5" t="inlineStr">
        <is>
          <t/>
        </is>
      </c>
      <c r="AC5" t="inlineStr">
        <is>
          <t>1977-85 period.</t>
        </is>
      </c>
    </row>
    <row r="6">
      <c r="A6" t="inlineStr">
        <is>
          <t>cent.</t>
        </is>
      </c>
      <c r="B6" t="inlineStr">
        <is>
          <t>Public land recorded a 21-percent increase in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>Softwood g r o w t h i n natural pine stands increased b y a</t>
        </is>
      </c>
    </row>
    <row r="7">
      <c r="AF7" t="inlineStr">
        <is>
          <t/>
        </is>
      </c>
      <c r="A7" t="inlineStr">
        <is>
          <t>s o f t w o o d g r o w t h t o 2 0 million cubic feet.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>relatively small amount t o the present average of</t>
        </is>
      </c>
      <c r="AD7" t="inlineStr">
        <is>
          <t>1 3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>cubic feet</t>
        </is>
      </c>
      <c r="R8" t="inlineStr">
        <is>
          <t>per acre.</t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  <c r="Z8" t="inlineStr">
        <is>
          <t/>
        </is>
      </c>
      <c r="AA8" t="inlineStr">
        <is>
          <t/>
        </is>
      </c>
      <c r="AB8" t="inlineStr">
        <is>
          <t/>
        </is>
      </c>
      <c r="AC8" t="inlineStr">
        <is>
          <t/>
        </is>
      </c>
      <c r="AD8" t="inlineStr">
        <is>
          <t/>
        </is>
      </c>
      <c r="AE8" t="inlineStr">
        <is>
          <t/>
        </is>
      </c>
      <c r="AF8" t="inlineStr">
        <is>
          <t/>
        </is>
      </c>
    </row>
    <row r="9">
      <c r="A9" t="inlineStr">
        <is>
          <t>The evaluation of s o f t w o o d growth on a per-acre basis</t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  <c r="AC9" t="inlineStr">
        <is>
          <t/>
        </is>
      </c>
      <c r="AD9" t="inlineStr">
        <is>
          <t/>
        </is>
      </c>
      <c r="AE9" t="inlineStr">
        <is>
          <t/>
        </is>
      </c>
      <c r="AF9" t="inlineStr">
        <is>
          <t/>
        </is>
      </c>
    </row>
    <row r="10">
      <c r="A10" t="inlineStr">
        <is>
          <t>minimizes the effects</t>
        </is>
      </c>
      <c r="C10" t="inlineStr">
        <is>
          <t>of shifts in land use, ownership,</t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>The annual changes i n inventory are d r ~ v e nby the rela-</t>
        </is>
      </c>
    </row>
    <row r="11">
      <c r="AF11" t="inlineStr">
        <is>
          <t/>
        </is>
      </c>
      <c r="A11" t="inlineStr">
        <is>
          <t>and broad management classes.</t>
        </is>
      </c>
      <c r="F11" t="inlineStr">
        <is>
          <t>Averaged</t>
        </is>
      </c>
      <c r="H11" t="inlineStr">
        <is>
          <t>across all</t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>tionship</t>
        </is>
      </c>
      <c r="R11" t="inlineStr">
        <is>
          <t>between the various components of gross</t>
        </is>
      </c>
      <c r="AE11" t="inlineStr">
        <is>
          <t/>
        </is>
      </c>
    </row>
    <row r="12">
      <c r="A12" t="inlineStr">
        <is>
          <t>ownerships and forest types,</t>
        </is>
      </c>
      <c r="E12" t="inlineStr">
        <is>
          <t>softwood g r o w t h has</t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>growth.</t>
        </is>
      </c>
      <c r="R12" t="inlineStr">
        <is>
          <t>The changes i n these various components are</t>
        </is>
      </c>
    </row>
    <row r="13">
      <c r="AF13" t="inlineStr">
        <is>
          <t/>
        </is>
      </c>
      <c r="A13" t="inlineStr">
        <is>
          <t>increased from</t>
        </is>
      </c>
      <c r="B13" t="inlineStr">
        <is>
          <t>1 5 t o over 2 0 cubic feet per acre during</t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>presented statewide i n table II.</t>
        </is>
      </c>
      <c r="Z13" t="inlineStr">
        <is>
          <t>Surv~vorgrowth is de-</t>
        </is>
      </c>
    </row>
    <row r="14">
      <c r="AF14" t="inlineStr">
        <is>
          <t/>
        </is>
      </c>
      <c r="A14" t="inlineStr">
        <is>
          <t>t h e latest period. S o f t w o o d growth was u p from 8 t o</t>
        </is>
      </c>
      <c r="K14" t="inlineStr">
        <is>
          <t>10</t>
        </is>
      </c>
      <c r="M14" t="inlineStr">
        <is>
          <t/>
        </is>
      </c>
      <c r="N14" t="inlineStr">
        <is>
          <t/>
        </is>
      </c>
      <c r="O14" t="inlineStr">
        <is>
          <t>fined as the volume increment o n trees measuring 5.0</t>
        </is>
      </c>
    </row>
    <row r="15">
      <c r="A15" t="inlineStr">
        <is>
          <t>cubic feet per acre on public land and increased f r o m</t>
        </is>
      </c>
      <c r="K15" t="inlineStr">
        <is>
          <t>1 3</t>
        </is>
      </c>
      <c r="M15" t="inlineStr">
        <is>
          <t/>
        </is>
      </c>
      <c r="N15" t="inlineStr">
        <is>
          <t/>
        </is>
      </c>
      <c r="O15" t="inlineStr">
        <is>
          <t>inches d.b.h.</t>
        </is>
      </c>
      <c r="S15" t="inlineStr">
        <is>
          <t>and larger at the beginning of the remeas-</t>
        </is>
      </c>
    </row>
    <row r="16">
      <c r="A16" t="inlineStr">
        <is>
          <t>t o</t>
        </is>
      </c>
      <c r="B16" t="inlineStr">
        <is>
          <t>1 8 cubic feet per acre on NlPF land.</t>
        </is>
      </c>
      <c r="G16" t="inlineStr">
        <is>
          <t>The most signifi-</t>
        </is>
      </c>
      <c r="M16" t="inlineStr">
        <is>
          <t/>
        </is>
      </c>
      <c r="N16" t="inlineStr">
        <is>
          <t/>
        </is>
      </c>
      <c r="O16" t="inlineStr">
        <is>
          <t>urement period and surviving until the end of the period.</t>
        </is>
      </c>
    </row>
    <row r="17">
      <c r="A17" t="inlineStr">
        <is>
          <t>cant increase occurred o n land controlled by forest in-</t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>Since the 1 9 7 7 - 8 5 period,</t>
        </is>
      </c>
      <c r="X17" t="inlineStr">
        <is>
          <t/>
        </is>
      </c>
      <c r="Y17" t="inlineStr">
        <is>
          <t>survivor g r o w t h has increased</t>
        </is>
      </c>
    </row>
    <row r="18">
      <c r="A18" t="inlineStr">
        <is>
          <t>dustry,</t>
        </is>
      </c>
      <c r="B18" t="inlineStr">
        <is>
          <t>where s o f t w o o d g r o w t h jumped from 3 5 t o 55</t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>2 8 percent t o the current annual average of 3 0 6 million</t>
        </is>
      </c>
    </row>
    <row r="19">
      <c r="AF19" t="inlineStr">
        <is>
          <t/>
        </is>
      </c>
      <c r="A19" t="inlineStr">
        <is>
          <t>cubic feet per acre.</t>
        </is>
      </c>
      <c r="B19" t="inlineStr">
        <is>
          <t>The high g r o w t h rate reflects the</t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>cubic feet and comprises 8 2 percent of gross growth.</t>
        </is>
      </c>
    </row>
    <row r="20">
      <c r="A20" t="inlineStr">
        <is>
          <t>large proportion of</t>
        </is>
      </c>
      <c r="B20" t="inlineStr">
        <is>
          <t>pine plantations i n the most produc-</t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>Ingrowth, the net volume of growing-stock</t>
        </is>
      </c>
      <c r="AC20" t="inlineStr">
        <is>
          <t>trees reach-</t>
        </is>
      </c>
    </row>
    <row r="21">
      <c r="AF21" t="inlineStr">
        <is>
          <t/>
        </is>
      </c>
      <c r="A21" t="inlineStr">
        <is>
          <t>tive age classes o n industry</t>
        </is>
      </c>
      <c r="E21" t="inlineStr">
        <is>
          <t>land.</t>
        </is>
      </c>
      <c r="F21" t="inlineStr">
        <is>
          <t>Softwood g r o w t h in</t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>ing 5.0 inches d.6.h.</t>
        </is>
      </c>
      <c r="V21" t="inlineStr">
        <is>
          <t>during the year,</t>
        </is>
      </c>
      <c r="AB21" t="inlineStr">
        <is>
          <t>has remained</t>
        </is>
      </c>
      <c r="AE21" t="inlineStr">
        <is>
          <t/>
        </is>
      </c>
    </row>
    <row r="22">
      <c r="AF22" t="inlineStr">
        <is>
          <t/>
        </is>
      </c>
      <c r="A22" t="inlineStr">
        <is>
          <t>planted pine stands currently averages 9 8 cubic feet per</t>
        </is>
      </c>
      <c r="M22" t="inlineStr">
        <is>
          <t/>
        </is>
      </c>
      <c r="N22" t="inlineStr">
        <is>
          <t/>
        </is>
      </c>
      <c r="O22" t="inlineStr">
        <is>
          <t>relatively stable during the last three remeasurement</t>
        </is>
      </c>
      <c r="AE22" t="inlineStr">
        <is>
          <t/>
        </is>
      </c>
    </row>
    <row r="23">
      <c r="AF23" t="inlineStr">
        <is>
          <t/>
        </is>
      </c>
      <c r="A23" t="inlineStr">
        <is>
          <t>Table Il-Annual</t>
        </is>
      </c>
      <c r="B23" t="inlineStr">
        <is>
          <t>components of change in the volume of growing stock on timberland,</t>
        </is>
      </c>
      <c r="V23" t="inlineStr">
        <is>
          <t>b y Survey Unit</t>
        </is>
      </c>
      <c r="AB23" t="inlineStr">
        <is>
          <t/>
        </is>
      </c>
      <c r="AC23" t="inlineStr">
        <is>
          <t/>
        </is>
      </c>
      <c r="AD23" t="inlineStr">
        <is>
          <t/>
        </is>
      </c>
      <c r="AE23" t="inlineStr">
        <is>
          <t/>
        </is>
      </c>
    </row>
    <row r="24">
      <c r="A24" t="inlineStr">
        <is>
          <t>and species group,</t>
        </is>
      </c>
      <c r="B24" t="inlineStr">
        <is>
          <t>Virginia,</t>
        </is>
      </c>
      <c r="D24" t="inlineStr">
        <is>
          <t>1986-1991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  <c r="X24" t="inlineStr">
        <is>
          <t/>
        </is>
      </c>
      <c r="Y24" t="inlineStr">
        <is>
          <t/>
        </is>
      </c>
      <c r="Z24" t="inlineStr">
        <is>
          <t/>
        </is>
      </c>
      <c r="AA24" t="inlineStr">
        <is>
          <t/>
        </is>
      </c>
      <c r="AB24" t="inlineStr">
        <is>
          <t/>
        </is>
      </c>
      <c r="AC24" t="inlineStr">
        <is>
          <t/>
        </is>
      </c>
      <c r="AD24" t="inlineStr">
        <is>
          <t/>
        </is>
      </c>
      <c r="AE24" t="inlineStr">
        <is>
          <t/>
        </is>
      </c>
      <c r="AF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>Com~onentsof qrowth</t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  <c r="Z25" t="inlineStr">
        <is>
          <t/>
        </is>
      </c>
      <c r="AA25" t="inlineStr">
        <is>
          <t/>
        </is>
      </c>
      <c r="AB25" t="inlineStr">
        <is>
          <t/>
        </is>
      </c>
      <c r="AC25" t="inlineStr">
        <is>
          <t/>
        </is>
      </c>
      <c r="AD25" t="inlineStr">
        <is>
          <t/>
        </is>
      </c>
      <c r="AE25" t="inlineStr">
        <is>
          <t/>
        </is>
      </c>
      <c r="AF25" t="inlineStr">
        <is>
          <t/>
        </is>
      </c>
    </row>
    <row r="26">
      <c r="AF26" t="inlineStr">
        <is>
          <t/>
        </is>
      </c>
      <c r="A26" t="inlineStr">
        <is>
          <t>Survey Unit and</t>
        </is>
      </c>
      <c r="B26" t="inlineStr">
        <is>
          <t/>
        </is>
      </c>
      <c r="C26" t="inlineStr">
        <is>
          <t>Gross</t>
        </is>
      </c>
      <c r="D26" t="inlineStr">
        <is>
          <t/>
        </is>
      </c>
      <c r="E26" t="inlineStr">
        <is>
          <t>Survivor</t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>Growth on</t>
        </is>
      </c>
      <c r="O26" t="inlineStr">
        <is>
          <t>Growth on</t>
        </is>
      </c>
      <c r="R26" t="inlineStr">
        <is>
          <t>Growth on</t>
        </is>
      </c>
      <c r="V26" t="inlineStr">
        <is>
          <t/>
        </is>
      </c>
      <c r="W26" t="inlineStr">
        <is>
          <t/>
        </is>
      </c>
      <c r="X26" t="inlineStr">
        <is>
          <t/>
        </is>
      </c>
      <c r="Y26" t="inlineStr">
        <is>
          <t/>
        </is>
      </c>
      <c r="Z26" t="inlineStr">
        <is>
          <t>Net</t>
        </is>
      </c>
      <c r="AB26" t="inlineStr">
        <is>
          <t/>
        </is>
      </c>
      <c r="AC26" t="inlineStr">
        <is>
          <t/>
        </is>
      </c>
      <c r="AD26" t="inlineStr">
        <is>
          <t>Net</t>
        </is>
      </c>
    </row>
    <row r="27">
      <c r="A27" t="inlineStr">
        <is>
          <t>specles group</t>
        </is>
      </c>
      <c r="B27" t="inlineStr">
        <is>
          <t/>
        </is>
      </c>
      <c r="C27" t="inlineStr">
        <is>
          <t>growth</t>
        </is>
      </c>
      <c r="E27" t="inlineStr">
        <is>
          <t>growth---</t>
        </is>
      </c>
      <c r="G27" t="inlineStr">
        <is>
          <t>lngrowth</t>
        </is>
      </c>
      <c r="J27" t="inlineStr">
        <is>
          <t/>
        </is>
      </c>
      <c r="K27" t="inlineStr">
        <is>
          <t>Ingrowth</t>
        </is>
      </c>
      <c r="O27" t="inlineStr">
        <is>
          <t>removals</t>
        </is>
      </c>
      <c r="R27" t="inlineStr">
        <is>
          <t>mortal~ty Mortal~ty--</t>
        </is>
      </c>
      <c r="Y27" t="inlineStr">
        <is>
          <t>growth Removals--</t>
        </is>
      </c>
      <c r="AD27" t="inlineStr">
        <is>
          <t>change</t>
        </is>
      </c>
    </row>
    <row r="28">
      <c r="A28" t="inlineStr">
        <is>
          <t>--</t>
        </is>
      </c>
      <c r="B28" t="inlineStr">
        <is>
          <t>--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--</t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>--</t>
        </is>
      </c>
      <c r="S28" t="inlineStr">
        <is>
          <t>- -</t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  <c r="Z28" t="inlineStr">
        <is>
          <t/>
        </is>
      </c>
      <c r="AA28" t="inlineStr">
        <is>
          <t/>
        </is>
      </c>
      <c r="AB28" t="inlineStr">
        <is>
          <t/>
        </is>
      </c>
      <c r="AC28" t="inlineStr">
        <is>
          <t>---</t>
        </is>
      </c>
      <c r="AD28" t="inlineStr">
        <is>
          <t/>
        </is>
      </c>
      <c r="AE28" t="inlineStr">
        <is>
          <t/>
        </is>
      </c>
      <c r="AF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>M~llionc u b f~e e~t</t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  <c r="AA29" t="inlineStr">
        <is>
          <t/>
        </is>
      </c>
      <c r="AB29" t="inlineStr">
        <is>
          <t/>
        </is>
      </c>
      <c r="AC29" t="inlineStr">
        <is>
          <t/>
        </is>
      </c>
      <c r="AD29" t="inlineStr">
        <is>
          <t/>
        </is>
      </c>
      <c r="AE29" t="inlineStr">
        <is>
          <t/>
        </is>
      </c>
      <c r="AF29" t="inlineStr">
        <is>
          <t/>
        </is>
      </c>
    </row>
    <row r="30">
      <c r="A30" t="inlineStr">
        <is>
          <t>Coastal Plain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  <c r="Z30" t="inlineStr">
        <is>
          <t/>
        </is>
      </c>
      <c r="AA30" t="inlineStr">
        <is>
          <t/>
        </is>
      </c>
      <c r="AB30" t="inlineStr">
        <is>
          <t/>
        </is>
      </c>
      <c r="AC30" t="inlineStr">
        <is>
          <t/>
        </is>
      </c>
      <c r="AD30" t="inlineStr">
        <is>
          <t/>
        </is>
      </c>
      <c r="AE30" t="inlineStr">
        <is>
          <t/>
        </is>
      </c>
      <c r="AF30" t="inlineStr">
        <is>
          <t/>
        </is>
      </c>
    </row>
    <row r="31">
      <c r="A31" t="inlineStr">
        <is>
          <t>Softwood</t>
        </is>
      </c>
      <c r="B31" t="inlineStr">
        <is>
          <t/>
        </is>
      </c>
      <c r="C31" t="inlineStr">
        <is>
          <t>154.9</t>
        </is>
      </c>
      <c r="E31" t="inlineStr">
        <is>
          <t/>
        </is>
      </c>
      <c r="F31" t="inlineStr">
        <is>
          <t>127.6</t>
        </is>
      </c>
      <c r="G31" t="inlineStr">
        <is>
          <t/>
        </is>
      </c>
      <c r="H31" t="inlineStr">
        <is>
          <t>20.8</t>
        </is>
      </c>
      <c r="J31" t="inlineStr">
        <is>
          <t/>
        </is>
      </c>
      <c r="K31" t="inlineStr">
        <is>
          <t/>
        </is>
      </c>
      <c r="L31" t="inlineStr">
        <is>
          <t>2.9</t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>3.0</t>
        </is>
      </c>
      <c r="R31" t="inlineStr">
        <is>
          <t/>
        </is>
      </c>
      <c r="S31" t="inlineStr">
        <is>
          <t>0.6</t>
        </is>
      </c>
      <c r="T31" t="inlineStr">
        <is>
          <t/>
        </is>
      </c>
      <c r="U31" t="inlineStr">
        <is>
          <t/>
        </is>
      </c>
      <c r="V31" t="inlineStr">
        <is>
          <t>18.5</t>
        </is>
      </c>
      <c r="X31" t="inlineStr">
        <is>
          <t/>
        </is>
      </c>
      <c r="Y31" t="inlineStr">
        <is>
          <t/>
        </is>
      </c>
      <c r="Z31" t="inlineStr">
        <is>
          <t>136.4</t>
        </is>
      </c>
      <c r="AB31" t="inlineStr">
        <is>
          <t/>
        </is>
      </c>
      <c r="AC31" t="inlineStr">
        <is>
          <t>115.3</t>
        </is>
      </c>
      <c r="AD31" t="inlineStr">
        <is>
          <t>+21.1</t>
        </is>
      </c>
    </row>
    <row r="32">
      <c r="A32" t="inlineStr">
        <is>
          <t>Hardwood</t>
        </is>
      </c>
      <c r="B32" t="inlineStr">
        <is>
          <t/>
        </is>
      </c>
      <c r="C32" t="inlineStr">
        <is>
          <t>146.7</t>
        </is>
      </c>
      <c r="E32" t="inlineStr">
        <is>
          <t/>
        </is>
      </c>
      <c r="F32" t="inlineStr">
        <is>
          <t>128.0</t>
        </is>
      </c>
      <c r="G32" t="inlineStr">
        <is>
          <t/>
        </is>
      </c>
      <c r="H32" t="inlineStr">
        <is>
          <t>14.9</t>
        </is>
      </c>
      <c r="J32" t="inlineStr">
        <is>
          <t/>
        </is>
      </c>
      <c r="K32" t="inlineStr">
        <is>
          <t/>
        </is>
      </c>
      <c r="L32" t="inlineStr">
        <is>
          <t>1.2</t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>2.2</t>
        </is>
      </c>
      <c r="R32" t="inlineStr">
        <is>
          <t/>
        </is>
      </c>
      <c r="S32" t="inlineStr">
        <is>
          <t>-0..4--</t>
        </is>
      </c>
      <c r="U32" t="inlineStr">
        <is>
          <t/>
        </is>
      </c>
      <c r="V32" t="inlineStr">
        <is>
          <t>I8.8</t>
        </is>
      </c>
      <c r="X32" t="inlineStr">
        <is>
          <t/>
        </is>
      </c>
      <c r="Y32" t="inlineStr">
        <is>
          <t/>
        </is>
      </c>
      <c r="Z32" t="inlineStr">
        <is>
          <t>127.9</t>
        </is>
      </c>
      <c r="AB32" t="inlineStr">
        <is>
          <t/>
        </is>
      </c>
      <c r="AC32" t="inlineStr">
        <is>
          <t>125.2</t>
        </is>
      </c>
      <c r="AD32" t="inlineStr">
        <is>
          <t>+2.7..</t>
        </is>
      </c>
    </row>
    <row r="33">
      <c r="A33" t="inlineStr">
        <is>
          <t>Total</t>
        </is>
      </c>
      <c r="B33" t="inlineStr">
        <is>
          <t>- 301.6</t>
        </is>
      </c>
      <c r="E33" t="inlineStr">
        <is>
          <t/>
        </is>
      </c>
      <c r="F33" t="inlineStr">
        <is>
          <t>255.6</t>
        </is>
      </c>
      <c r="G33" t="inlineStr">
        <is>
          <t/>
        </is>
      </c>
      <c r="H33" t="inlineStr">
        <is>
          <t>35.7---</t>
        </is>
      </c>
      <c r="J33" t="inlineStr">
        <is>
          <t/>
        </is>
      </c>
      <c r="K33" t="inlineStr">
        <is>
          <t/>
        </is>
      </c>
      <c r="L33" t="inlineStr">
        <is>
          <t>4.1</t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>5.2</t>
        </is>
      </c>
      <c r="R33" t="inlineStr">
        <is>
          <t/>
        </is>
      </c>
      <c r="S33" t="inlineStr">
        <is>
          <t>1 .O</t>
        </is>
      </c>
      <c r="T33" t="inlineStr">
        <is>
          <t/>
        </is>
      </c>
      <c r="U33" t="inlineStr">
        <is>
          <t/>
        </is>
      </c>
      <c r="V33" t="inlineStr">
        <is>
          <t>37.3</t>
        </is>
      </c>
      <c r="X33" t="inlineStr">
        <is>
          <t/>
        </is>
      </c>
      <c r="Y33" t="inlineStr">
        <is>
          <t>-. ... 26.4-.3-- . ...</t>
        </is>
      </c>
      <c r="AC33" t="inlineStr">
        <is>
          <t>240.5</t>
        </is>
      </c>
      <c r="AD33" t="inlineStr">
        <is>
          <t>~23.8</t>
        </is>
      </c>
    </row>
    <row r="34">
      <c r="A34" t="inlineStr">
        <is>
          <t>Southern Piedmont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  <c r="Z34" t="inlineStr">
        <is>
          <t/>
        </is>
      </c>
      <c r="AA34" t="inlineStr">
        <is>
          <t/>
        </is>
      </c>
      <c r="AB34" t="inlineStr">
        <is>
          <t/>
        </is>
      </c>
      <c r="AC34" t="inlineStr">
        <is>
          <t/>
        </is>
      </c>
      <c r="AD34" t="inlineStr">
        <is>
          <t/>
        </is>
      </c>
      <c r="AE34" t="inlineStr">
        <is>
          <t/>
        </is>
      </c>
      <c r="AF34" t="inlineStr">
        <is>
          <t/>
        </is>
      </c>
    </row>
    <row r="35">
      <c r="A35" t="inlineStr">
        <is>
          <t>Softwood</t>
        </is>
      </c>
      <c r="B35" t="inlineStr">
        <is>
          <t/>
        </is>
      </c>
      <c r="C35" t="inlineStr">
        <is>
          <t>11 9.8</t>
        </is>
      </c>
      <c r="E35" t="inlineStr">
        <is>
          <t/>
        </is>
      </c>
      <c r="F35" t="inlineStr">
        <is>
          <t>96.0</t>
        </is>
      </c>
      <c r="G35" t="inlineStr">
        <is>
          <t/>
        </is>
      </c>
      <c r="H35" t="inlineStr">
        <is>
          <t>19.1</t>
        </is>
      </c>
      <c r="J35" t="inlineStr">
        <is>
          <t/>
        </is>
      </c>
      <c r="K35" t="inlineStr">
        <is>
          <t/>
        </is>
      </c>
      <c r="L35" t="inlineStr">
        <is>
          <t>2.1</t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>2.2</t>
        </is>
      </c>
      <c r="R35" t="inlineStr">
        <is>
          <t/>
        </is>
      </c>
      <c r="S35" t="inlineStr">
        <is>
          <t>0.4</t>
        </is>
      </c>
      <c r="T35" t="inlineStr">
        <is>
          <t/>
        </is>
      </c>
      <c r="U35" t="inlineStr">
        <is>
          <t/>
        </is>
      </c>
      <c r="V35" t="inlineStr">
        <is>
          <t>13.9</t>
        </is>
      </c>
      <c r="X35" t="inlineStr">
        <is>
          <t/>
        </is>
      </c>
      <c r="Y35" t="inlineStr">
        <is>
          <t/>
        </is>
      </c>
      <c r="Z35" t="inlineStr">
        <is>
          <t>105.9</t>
        </is>
      </c>
      <c r="AB35" t="inlineStr">
        <is>
          <t/>
        </is>
      </c>
      <c r="AC35" t="inlineStr">
        <is>
          <t>76.2</t>
        </is>
      </c>
      <c r="AD35" t="inlineStr">
        <is>
          <t>+29.7</t>
        </is>
      </c>
    </row>
    <row r="36">
      <c r="A36" t="inlineStr">
        <is>
          <t>Hardwood</t>
        </is>
      </c>
      <c r="B36" t="inlineStr">
        <is>
          <t/>
        </is>
      </c>
      <c r="C36" t="inlineStr">
        <is>
          <t>160.1</t>
        </is>
      </c>
      <c r="E36" t="inlineStr">
        <is>
          <t/>
        </is>
      </c>
      <c r="F36" t="inlineStr">
        <is>
          <t>144.9</t>
        </is>
      </c>
      <c r="G36" t="inlineStr">
        <is>
          <t/>
        </is>
      </c>
      <c r="H36" t="inlineStr">
        <is>
          <t>12.0</t>
        </is>
      </c>
      <c r="J36" t="inlineStr">
        <is>
          <t/>
        </is>
      </c>
      <c r="K36" t="inlineStr">
        <is>
          <t/>
        </is>
      </c>
      <c r="L36" t="inlineStr">
        <is>
          <t>1 .O</t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>1.7</t>
        </is>
      </c>
      <c r="R36" t="inlineStr">
        <is>
          <t/>
        </is>
      </c>
      <c r="S36" t="inlineStr">
        <is>
          <t>0.5</t>
        </is>
      </c>
      <c r="T36" t="inlineStr">
        <is>
          <t/>
        </is>
      </c>
      <c r="U36" t="inlineStr">
        <is>
          <t/>
        </is>
      </c>
      <c r="V36" t="inlineStr">
        <is>
          <t>19.5</t>
        </is>
      </c>
      <c r="X36" t="inlineStr">
        <is>
          <t/>
        </is>
      </c>
      <c r="Y36" t="inlineStr">
        <is>
          <t/>
        </is>
      </c>
      <c r="Z36" t="inlineStr">
        <is>
          <t>140.6</t>
        </is>
      </c>
      <c r="AB36" t="inlineStr">
        <is>
          <t/>
        </is>
      </c>
      <c r="AC36" t="inlineStr">
        <is>
          <t>89.7</t>
        </is>
      </c>
      <c r="AD36" t="inlineStr">
        <is>
          <t>c50.9</t>
        </is>
      </c>
    </row>
    <row r="37">
      <c r="A37" t="inlineStr">
        <is>
          <t>Total</t>
        </is>
      </c>
      <c r="B37" t="inlineStr">
        <is>
          <t>-.</t>
        </is>
      </c>
      <c r="C37" t="inlineStr">
        <is>
          <t>.279.9</t>
        </is>
      </c>
      <c r="E37" t="inlineStr">
        <is>
          <t/>
        </is>
      </c>
      <c r="F37" t="inlineStr">
        <is>
          <t>240.9</t>
        </is>
      </c>
      <c r="G37" t="inlineStr">
        <is>
          <t/>
        </is>
      </c>
      <c r="H37" t="inlineStr">
        <is>
          <t>31-1-</t>
        </is>
      </c>
      <c r="J37" t="inlineStr">
        <is>
          <t/>
        </is>
      </c>
      <c r="K37" t="inlineStr">
        <is>
          <t/>
        </is>
      </c>
      <c r="L37" t="inlineStr">
        <is>
          <t>3.1</t>
        </is>
      </c>
      <c r="N37" t="inlineStr">
        <is>
          <t>.-</t>
        </is>
      </c>
      <c r="O37" t="inlineStr">
        <is>
          <t/>
        </is>
      </c>
      <c r="P37" t="inlineStr">
        <is>
          <t/>
        </is>
      </c>
      <c r="Q37" t="inlineStr">
        <is>
          <t>3.9---.-- ....0...-9</t>
        </is>
      </c>
      <c r="T37" t="inlineStr">
        <is>
          <t/>
        </is>
      </c>
      <c r="U37" t="inlineStr">
        <is>
          <t/>
        </is>
      </c>
      <c r="V37" t="inlineStr">
        <is>
          <t>33.4</t>
        </is>
      </c>
      <c r="X37" t="inlineStr">
        <is>
          <t/>
        </is>
      </c>
      <c r="Y37" t="inlineStr">
        <is>
          <t/>
        </is>
      </c>
      <c r="Z37" t="inlineStr">
        <is>
          <t>246.5</t>
        </is>
      </c>
      <c r="AB37" t="inlineStr">
        <is>
          <t/>
        </is>
      </c>
      <c r="AC37" t="inlineStr">
        <is>
          <t>165.9-c80.6-</t>
        </is>
      </c>
    </row>
    <row r="38">
      <c r="A38" t="inlineStr">
        <is>
          <t>Northern Piedmont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  <c r="Z38" t="inlineStr">
        <is>
          <t/>
        </is>
      </c>
      <c r="AA38" t="inlineStr">
        <is>
          <t/>
        </is>
      </c>
      <c r="AB38" t="inlineStr">
        <is>
          <t/>
        </is>
      </c>
      <c r="AC38" t="inlineStr">
        <is>
          <t/>
        </is>
      </c>
      <c r="AD38" t="inlineStr">
        <is>
          <t/>
        </is>
      </c>
      <c r="AE38" t="inlineStr">
        <is>
          <t/>
        </is>
      </c>
      <c r="AF38" t="inlineStr">
        <is>
          <t/>
        </is>
      </c>
    </row>
    <row r="39">
      <c r="A39" t="inlineStr">
        <is>
          <t>Softwood</t>
        </is>
      </c>
      <c r="B39" t="inlineStr">
        <is>
          <t/>
        </is>
      </c>
      <c r="C39" t="inlineStr">
        <is>
          <t>50.9</t>
        </is>
      </c>
      <c r="E39" t="inlineStr">
        <is>
          <t/>
        </is>
      </c>
      <c r="F39" t="inlineStr">
        <is>
          <t>39.7</t>
        </is>
      </c>
      <c r="G39" t="inlineStr">
        <is>
          <t/>
        </is>
      </c>
      <c r="H39" t="inlineStr">
        <is>
          <t/>
        </is>
      </c>
      <c r="I39" t="inlineStr">
        <is>
          <t>9.3</t>
        </is>
      </c>
      <c r="J39" t="inlineStr">
        <is>
          <t/>
        </is>
      </c>
      <c r="K39" t="inlineStr">
        <is>
          <t/>
        </is>
      </c>
      <c r="L39" t="inlineStr">
        <is>
          <t>1.1</t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>0.6</t>
        </is>
      </c>
      <c r="R39" t="inlineStr">
        <is>
          <t/>
        </is>
      </c>
      <c r="S39" t="inlineStr">
        <is>
          <t>0.2</t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>9.5</t>
        </is>
      </c>
      <c r="X39" t="inlineStr">
        <is>
          <t/>
        </is>
      </c>
      <c r="Y39" t="inlineStr">
        <is>
          <t/>
        </is>
      </c>
      <c r="Z39" t="inlineStr">
        <is>
          <t>41.4</t>
        </is>
      </c>
      <c r="AB39" t="inlineStr">
        <is>
          <t/>
        </is>
      </c>
      <c r="AC39" t="inlineStr">
        <is>
          <t>32.6</t>
        </is>
      </c>
      <c r="AD39" t="inlineStr">
        <is>
          <t>t8.8</t>
        </is>
      </c>
    </row>
    <row r="40">
      <c r="A40" t="inlineStr">
        <is>
          <t>Hardwood</t>
        </is>
      </c>
      <c r="B40" t="inlineStr">
        <is>
          <t/>
        </is>
      </c>
      <c r="C40" t="inlineStr">
        <is>
          <t>114.4</t>
        </is>
      </c>
      <c r="E40" t="inlineStr">
        <is>
          <t/>
        </is>
      </c>
      <c r="F40" t="inlineStr">
        <is>
          <t>106.3 . ..</t>
        </is>
      </c>
      <c r="G40" t="inlineStr">
        <is>
          <t/>
        </is>
      </c>
      <c r="H40" t="inlineStr">
        <is>
          <t/>
        </is>
      </c>
      <c r="I40" t="inlineStr">
        <is>
          <t>6.6</t>
        </is>
      </c>
      <c r="J40" t="inlineStr">
        <is>
          <t/>
        </is>
      </c>
      <c r="K40" t="inlineStr">
        <is>
          <t>-...</t>
        </is>
      </c>
      <c r="L40" t="inlineStr">
        <is>
          <t>0.5</t>
        </is>
      </c>
      <c r="N40" t="inlineStr">
        <is>
          <t/>
        </is>
      </c>
      <c r="O40" t="inlineStr">
        <is>
          <t/>
        </is>
      </c>
      <c r="P40" t="inlineStr">
        <is>
          <t>...0.6</t>
        </is>
      </c>
      <c r="Q40" t="inlineStr">
        <is>
          <t/>
        </is>
      </c>
      <c r="R40" t="inlineStr">
        <is>
          <t/>
        </is>
      </c>
      <c r="S40" t="inlineStr">
        <is>
          <t>0.4</t>
        </is>
      </c>
      <c r="T40" t="inlineStr">
        <is>
          <t/>
        </is>
      </c>
      <c r="U40" t="inlineStr">
        <is>
          <t/>
        </is>
      </c>
      <c r="V40" t="inlineStr">
        <is>
          <t>21.3</t>
        </is>
      </c>
      <c r="X40" t="inlineStr">
        <is>
          <t/>
        </is>
      </c>
      <c r="Y40" t="inlineStr">
        <is>
          <t>....</t>
        </is>
      </c>
      <c r="Z40" t="inlineStr">
        <is>
          <t>93.1</t>
        </is>
      </c>
      <c r="AB40" t="inlineStr">
        <is>
          <t/>
        </is>
      </c>
      <c r="AC40" t="inlineStr">
        <is>
          <t>40.2.. - - +52.9</t>
        </is>
      </c>
      <c r="AF40" t="inlineStr">
        <is>
          <t/>
        </is>
      </c>
    </row>
    <row r="41">
      <c r="AF41" t="inlineStr">
        <is>
          <t/>
        </is>
      </c>
      <c r="A41" t="inlineStr">
        <is>
          <t>Total</t>
        </is>
      </c>
      <c r="B41" t="inlineStr">
        <is>
          <t/>
        </is>
      </c>
      <c r="C41" t="inlineStr">
        <is>
          <t>165.3</t>
        </is>
      </c>
      <c r="E41" t="inlineStr">
        <is>
          <t>-..</t>
        </is>
      </c>
      <c r="F41" t="inlineStr">
        <is>
          <t>146.0</t>
        </is>
      </c>
      <c r="G41" t="inlineStr">
        <is>
          <t/>
        </is>
      </c>
      <c r="H41" t="inlineStr">
        <is>
          <t>15.9</t>
        </is>
      </c>
      <c r="J41" t="inlineStr">
        <is>
          <t/>
        </is>
      </c>
      <c r="K41" t="inlineStr">
        <is>
          <t>.--1.-6 .-- .-- -1.2</t>
        </is>
      </c>
      <c r="Q41" t="inlineStr">
        <is>
          <t/>
        </is>
      </c>
      <c r="R41" t="inlineStr">
        <is>
          <t/>
        </is>
      </c>
      <c r="S41" t="inlineStr">
        <is>
          <t>0.6</t>
        </is>
      </c>
      <c r="T41" t="inlineStr">
        <is>
          <t/>
        </is>
      </c>
      <c r="U41" t="inlineStr">
        <is>
          <t/>
        </is>
      </c>
      <c r="V41" t="inlineStr">
        <is>
          <t>--30.8</t>
        </is>
      </c>
      <c r="X41" t="inlineStr">
        <is>
          <t/>
        </is>
      </c>
      <c r="Y41" t="inlineStr">
        <is>
          <t/>
        </is>
      </c>
      <c r="Z41" t="inlineStr">
        <is>
          <t>...1.3-4 -.. .5.</t>
        </is>
      </c>
      <c r="AB41" t="inlineStr">
        <is>
          <t>---7-2.8</t>
        </is>
      </c>
      <c r="AD41" t="inlineStr">
        <is>
          <t>+61.7</t>
        </is>
      </c>
    </row>
    <row r="42">
      <c r="A42" t="inlineStr">
        <is>
          <t/>
        </is>
      </c>
      <c r="B42" t="inlineStr">
        <is>
          <t>----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>---</t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  <c r="X42" t="inlineStr">
        <is>
          <t/>
        </is>
      </c>
      <c r="Y42" t="inlineStr">
        <is>
          <t/>
        </is>
      </c>
      <c r="Z42" t="inlineStr">
        <is>
          <t/>
        </is>
      </c>
      <c r="AA42" t="inlineStr">
        <is>
          <t/>
        </is>
      </c>
      <c r="AB42" t="inlineStr">
        <is>
          <t/>
        </is>
      </c>
      <c r="AC42" t="inlineStr">
        <is>
          <t/>
        </is>
      </c>
      <c r="AD42" t="inlineStr">
        <is>
          <t/>
        </is>
      </c>
      <c r="AE42" t="inlineStr">
        <is>
          <t/>
        </is>
      </c>
      <c r="AF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.....</t>
        </is>
      </c>
      <c r="I43" t="inlineStr">
        <is>
          <t>.</t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>~ .-</t>
        </is>
      </c>
      <c r="O43" t="inlineStr">
        <is>
          <t>~</t>
        </is>
      </c>
      <c r="P43" t="inlineStr">
        <is>
          <t>.</t>
        </is>
      </c>
      <c r="Q43" t="inlineStr">
        <is>
          <t>..</t>
        </is>
      </c>
      <c r="R43" t="inlineStr">
        <is>
          <t>...</t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  <c r="W43" t="inlineStr">
        <is>
          <t/>
        </is>
      </c>
      <c r="X43" t="inlineStr">
        <is>
          <t/>
        </is>
      </c>
      <c r="Y43" t="inlineStr">
        <is>
          <t/>
        </is>
      </c>
      <c r="Z43" t="inlineStr">
        <is>
          <t/>
        </is>
      </c>
      <c r="AA43" t="inlineStr">
        <is>
          <t/>
        </is>
      </c>
      <c r="AB43" t="inlineStr">
        <is>
          <t>-----</t>
        </is>
      </c>
      <c r="AC43" t="inlineStr">
        <is>
          <t/>
        </is>
      </c>
      <c r="AD43" t="inlineStr">
        <is>
          <t/>
        </is>
      </c>
      <c r="AE43" t="inlineStr">
        <is>
          <t/>
        </is>
      </c>
      <c r="AF43" t="inlineStr">
        <is>
          <t/>
        </is>
      </c>
    </row>
    <row r="44">
      <c r="A44" t="inlineStr">
        <is>
          <t>Northern Mountains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  <c r="V44" t="inlineStr">
        <is>
          <t/>
        </is>
      </c>
      <c r="W44" t="inlineStr">
        <is>
          <t/>
        </is>
      </c>
      <c r="X44" t="inlineStr">
        <is>
          <t/>
        </is>
      </c>
      <c r="Y44" t="inlineStr">
        <is>
          <t/>
        </is>
      </c>
      <c r="Z44" t="inlineStr">
        <is>
          <t/>
        </is>
      </c>
      <c r="AA44" t="inlineStr">
        <is>
          <t/>
        </is>
      </c>
      <c r="AB44" t="inlineStr">
        <is>
          <t/>
        </is>
      </c>
      <c r="AC44" t="inlineStr">
        <is>
          <t/>
        </is>
      </c>
      <c r="AD44" t="inlineStr">
        <is>
          <t/>
        </is>
      </c>
      <c r="AE44" t="inlineStr">
        <is>
          <t/>
        </is>
      </c>
      <c r="AF44" t="inlineStr">
        <is>
          <t/>
        </is>
      </c>
    </row>
    <row r="45">
      <c r="A45" t="inlineStr">
        <is>
          <t>Softwood</t>
        </is>
      </c>
      <c r="B45" t="inlineStr">
        <is>
          <t/>
        </is>
      </c>
      <c r="C45" t="inlineStr">
        <is>
          <t>20</t>
        </is>
      </c>
      <c r="D45" t="inlineStr">
        <is>
          <t>1</t>
        </is>
      </c>
      <c r="E45" t="inlineStr">
        <is>
          <t/>
        </is>
      </c>
      <c r="F45" t="inlineStr">
        <is>
          <t>18 3</t>
        </is>
      </c>
      <c r="G45" t="inlineStr">
        <is>
          <t/>
        </is>
      </c>
      <c r="H45" t="inlineStr">
        <is>
          <t/>
        </is>
      </c>
      <c r="I45" t="inlineStr">
        <is>
          <t>15</t>
        </is>
      </c>
      <c r="J45" t="inlineStr">
        <is>
          <t/>
        </is>
      </c>
      <c r="K45" t="inlineStr">
        <is>
          <t/>
        </is>
      </c>
      <c r="L45" t="inlineStr">
        <is>
          <t>0</t>
        </is>
      </c>
      <c r="M45" t="inlineStr">
        <is>
          <t>1</t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>0 1</t>
        </is>
      </c>
      <c r="R45" t="inlineStr">
        <is>
          <t/>
        </is>
      </c>
      <c r="S45" t="inlineStr">
        <is>
          <t>0 1</t>
        </is>
      </c>
      <c r="T45" t="inlineStr">
        <is>
          <t/>
        </is>
      </c>
      <c r="U45" t="inlineStr">
        <is>
          <t/>
        </is>
      </c>
      <c r="V45" t="inlineStr">
        <is>
          <t/>
        </is>
      </c>
      <c r="W45" t="inlineStr">
        <is>
          <t>6 4</t>
        </is>
      </c>
      <c r="X45" t="inlineStr">
        <is>
          <t/>
        </is>
      </c>
      <c r="Y45" t="inlineStr">
        <is>
          <t/>
        </is>
      </c>
      <c r="Z45" t="inlineStr">
        <is>
          <t>13 7</t>
        </is>
      </c>
      <c r="AB45" t="inlineStr">
        <is>
          <t/>
        </is>
      </c>
      <c r="AC45" t="inlineStr">
        <is>
          <t>5 2</t>
        </is>
      </c>
      <c r="AD45" t="inlineStr">
        <is>
          <t>+8 5</t>
        </is>
      </c>
    </row>
    <row r="46">
      <c r="A46" t="inlineStr">
        <is>
          <t>Hardwood</t>
        </is>
      </c>
      <c r="B46" t="inlineStr">
        <is>
          <t/>
        </is>
      </c>
      <c r="C46" t="inlineStr">
        <is>
          <t>95 -9-</t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>6- 8 -</t>
        </is>
      </c>
      <c r="J46" t="inlineStr">
        <is>
          <t/>
        </is>
      </c>
      <c r="K46" t="inlineStr">
        <is>
          <t>-</t>
        </is>
      </c>
      <c r="L46" t="inlineStr">
        <is>
          <t>0 4</t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>-0- 4</t>
        </is>
      </c>
      <c r="T46" t="inlineStr">
        <is>
          <t/>
        </is>
      </c>
      <c r="U46" t="inlineStr">
        <is>
          <t/>
        </is>
      </c>
      <c r="V46" t="inlineStr">
        <is>
          <t>24- -9-</t>
        </is>
      </c>
      <c r="Y46" t="inlineStr">
        <is>
          <t>- -7 -1 -0</t>
        </is>
      </c>
      <c r="AB46" t="inlineStr">
        <is>
          <t/>
        </is>
      </c>
      <c r="AC46" t="inlineStr">
        <is>
          <t>300</t>
        </is>
      </c>
      <c r="AD46" t="inlineStr">
        <is>
          <t>+ 4 1 -0-</t>
        </is>
      </c>
    </row>
    <row r="47">
      <c r="A47" t="inlineStr">
        <is>
          <t>Total</t>
        </is>
      </c>
      <c r="B47" t="inlineStr">
        <is>
          <t>-- -116-0</t>
        </is>
      </c>
      <c r="E47" t="inlineStr">
        <is>
          <t>----1063</t>
        </is>
      </c>
      <c r="G47" t="inlineStr">
        <is>
          <t>-</t>
        </is>
      </c>
      <c r="H47" t="inlineStr">
        <is>
          <t>8-</t>
        </is>
      </c>
      <c r="I47" t="inlineStr">
        <is>
          <t>3--</t>
        </is>
      </c>
      <c r="J47" t="inlineStr">
        <is>
          <t/>
        </is>
      </c>
      <c r="K47" t="inlineStr">
        <is>
          <t/>
        </is>
      </c>
      <c r="L47" t="inlineStr">
        <is>
          <t>0--5-</t>
        </is>
      </c>
      <c r="N47" t="inlineStr">
        <is>
          <t>--</t>
        </is>
      </c>
      <c r="O47" t="inlineStr">
        <is>
          <t/>
        </is>
      </c>
      <c r="P47" t="inlineStr">
        <is>
          <t>0</t>
        </is>
      </c>
      <c r="Q47" t="inlineStr">
        <is>
          <t>4</t>
        </is>
      </c>
      <c r="R47" t="inlineStr">
        <is>
          <t>- - -0-5</t>
        </is>
      </c>
      <c r="T47" t="inlineStr">
        <is>
          <t>-</t>
        </is>
      </c>
      <c r="U47" t="inlineStr">
        <is>
          <t>-</t>
        </is>
      </c>
      <c r="V47" t="inlineStr">
        <is>
          <t>;3</t>
        </is>
      </c>
      <c r="W47" t="inlineStr">
        <is>
          <t>3</t>
        </is>
      </c>
      <c r="Y47" t="inlineStr">
        <is>
          <t>--</t>
        </is>
      </c>
      <c r="Z47" t="inlineStr">
        <is>
          <t>-3--51-</t>
        </is>
      </c>
      <c r="AB47" t="inlineStr">
        <is>
          <t>-</t>
        </is>
      </c>
      <c r="AC47" t="inlineStr">
        <is>
          <t>35-2_+49--5</t>
        </is>
      </c>
      <c r="AD47" t="inlineStr">
        <is>
          <t>-</t>
        </is>
      </c>
      <c r="AE47" t="inlineStr">
        <is>
          <t>-</t>
        </is>
      </c>
      <c r="AF47" t="inlineStr">
        <is>
          <t>-</t>
        </is>
      </c>
    </row>
    <row r="48">
      <c r="A48" t="inlineStr">
        <is>
          <t>Southern Mountains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/>
        </is>
      </c>
      <c r="W48" t="inlineStr">
        <is>
          <t/>
        </is>
      </c>
      <c r="X48" t="inlineStr">
        <is>
          <t/>
        </is>
      </c>
      <c r="Y48" t="inlineStr">
        <is>
          <t/>
        </is>
      </c>
      <c r="Z48" t="inlineStr">
        <is>
          <t/>
        </is>
      </c>
      <c r="AA48" t="inlineStr">
        <is>
          <t/>
        </is>
      </c>
      <c r="AB48" t="inlineStr">
        <is>
          <t/>
        </is>
      </c>
      <c r="AC48" t="inlineStr">
        <is>
          <t/>
        </is>
      </c>
      <c r="AD48" t="inlineStr">
        <is>
          <t/>
        </is>
      </c>
      <c r="AE48" t="inlineStr">
        <is>
          <t/>
        </is>
      </c>
      <c r="AF48" t="inlineStr">
        <is>
          <t/>
        </is>
      </c>
    </row>
    <row r="49">
      <c r="A49" t="inlineStr">
        <is>
          <t>Softwood</t>
        </is>
      </c>
      <c r="B49" t="inlineStr">
        <is>
          <t/>
        </is>
      </c>
      <c r="C49" t="inlineStr">
        <is>
          <t>26 6</t>
        </is>
      </c>
      <c r="E49" t="inlineStr">
        <is>
          <t/>
        </is>
      </c>
      <c r="F49" t="inlineStr">
        <is>
          <t>23 9</t>
        </is>
      </c>
      <c r="G49" t="inlineStr">
        <is>
          <t/>
        </is>
      </c>
      <c r="H49" t="inlineStr">
        <is>
          <t/>
        </is>
      </c>
      <c r="I49" t="inlineStr">
        <is>
          <t>19</t>
        </is>
      </c>
      <c r="J49" t="inlineStr">
        <is>
          <t/>
        </is>
      </c>
      <c r="K49" t="inlineStr">
        <is>
          <t/>
        </is>
      </c>
      <c r="L49" t="inlineStr">
        <is>
          <t>0</t>
        </is>
      </c>
      <c r="M49" t="inlineStr">
        <is>
          <t>1</t>
        </is>
      </c>
      <c r="N49" t="inlineStr">
        <is>
          <t/>
        </is>
      </c>
      <c r="O49" t="inlineStr">
        <is>
          <t/>
        </is>
      </c>
      <c r="P49" t="inlineStr">
        <is>
          <t>0 6</t>
        </is>
      </c>
      <c r="Q49" t="inlineStr">
        <is>
          <t/>
        </is>
      </c>
      <c r="R49" t="inlineStr">
        <is>
          <t/>
        </is>
      </c>
      <c r="S49" t="inlineStr">
        <is>
          <t>0 1</t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>6 8</t>
        </is>
      </c>
      <c r="X49" t="inlineStr">
        <is>
          <t/>
        </is>
      </c>
      <c r="Y49" t="inlineStr">
        <is>
          <t/>
        </is>
      </c>
      <c r="Z49" t="inlineStr">
        <is>
          <t>198</t>
        </is>
      </c>
      <c r="AB49" t="inlineStr">
        <is>
          <t/>
        </is>
      </c>
      <c r="AC49" t="inlineStr">
        <is>
          <t>235</t>
        </is>
      </c>
      <c r="AD49" t="inlineStr">
        <is>
          <t>3 7</t>
        </is>
      </c>
      <c r="AF49" t="inlineStr">
        <is>
          <t/>
        </is>
      </c>
    </row>
    <row r="50">
      <c r="A50" t="inlineStr">
        <is>
          <t>Hardwood</t>
        </is>
      </c>
      <c r="B50" t="inlineStr">
        <is>
          <t/>
        </is>
      </c>
      <c r="C50" t="inlineStr">
        <is>
          <t>- 135</t>
        </is>
      </c>
      <c r="D50" t="inlineStr">
        <is>
          <t>0</t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/>
        </is>
      </c>
      <c r="V50" t="inlineStr">
        <is>
          <t>3-6</t>
        </is>
      </c>
      <c r="W50" t="inlineStr">
        <is>
          <t>3</t>
        </is>
      </c>
      <c r="X50" t="inlineStr">
        <is>
          <t>-</t>
        </is>
      </c>
      <c r="Y50" t="inlineStr">
        <is>
          <t/>
        </is>
      </c>
      <c r="Z50" t="inlineStr">
        <is>
          <t>-9 -87</t>
        </is>
      </c>
      <c r="AB50" t="inlineStr">
        <is>
          <t>-</t>
        </is>
      </c>
      <c r="AC50" t="inlineStr">
        <is>
          <t>61 0---</t>
        </is>
      </c>
      <c r="AD50" t="inlineStr">
        <is>
          <t>+377-</t>
        </is>
      </c>
    </row>
    <row r="51">
      <c r="A51" t="inlineStr">
        <is>
          <t>Total</t>
        </is>
      </c>
      <c r="B51" t="inlineStr">
        <is>
          <t>-161 6 -</t>
        </is>
      </c>
      <c r="E51" t="inlineStr">
        <is>
          <t/>
        </is>
      </c>
      <c r="F51" t="inlineStr">
        <is>
          <t>1-47-0</t>
        </is>
      </c>
      <c r="G51" t="inlineStr">
        <is>
          <t>--</t>
        </is>
      </c>
      <c r="H51" t="inlineStr">
        <is>
          <t>117</t>
        </is>
      </c>
      <c r="J51" t="inlineStr">
        <is>
          <t>-</t>
        </is>
      </c>
      <c r="K51" t="inlineStr">
        <is>
          <t>-0-7</t>
        </is>
      </c>
      <c r="N51" t="inlineStr">
        <is>
          <t/>
        </is>
      </c>
      <c r="O51" t="inlineStr">
        <is>
          <t>--</t>
        </is>
      </c>
      <c r="P51" t="inlineStr">
        <is>
          <t/>
        </is>
      </c>
      <c r="Q51" t="inlineStr">
        <is>
          <t>1 5</t>
        </is>
      </c>
      <c r="R51" t="inlineStr">
        <is>
          <t>-07</t>
        </is>
      </c>
      <c r="T51" t="inlineStr">
        <is>
          <t/>
        </is>
      </c>
      <c r="U51" t="inlineStr">
        <is>
          <t/>
        </is>
      </c>
      <c r="V51" t="inlineStr">
        <is>
          <t>43--1 -</t>
        </is>
      </c>
      <c r="Y51" t="inlineStr">
        <is>
          <t>--</t>
        </is>
      </c>
      <c r="Z51" t="inlineStr">
        <is>
          <t>1-1 -8</t>
        </is>
      </c>
      <c r="AA51" t="inlineStr">
        <is>
          <t>5__</t>
        </is>
      </c>
      <c r="AB51" t="inlineStr">
        <is>
          <t/>
        </is>
      </c>
      <c r="AC51" t="inlineStr">
        <is>
          <t>-8p_-5-</t>
        </is>
      </c>
      <c r="AD51" t="inlineStr">
        <is>
          <t>++O--</t>
        </is>
      </c>
    </row>
    <row r="52">
      <c r="A52" t="inlineStr">
        <is>
          <t>State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  <c r="AA52" t="inlineStr">
        <is>
          <t/>
        </is>
      </c>
      <c r="AB52" t="inlineStr">
        <is>
          <t/>
        </is>
      </c>
      <c r="AC52" t="inlineStr">
        <is>
          <t/>
        </is>
      </c>
      <c r="AD52" t="inlineStr">
        <is>
          <t/>
        </is>
      </c>
      <c r="AE52" t="inlineStr">
        <is>
          <t/>
        </is>
      </c>
      <c r="AF52" t="inlineStr">
        <is>
          <t/>
        </is>
      </c>
    </row>
    <row r="53">
      <c r="A53" t="inlineStr">
        <is>
          <t>Softwood</t>
        </is>
      </c>
      <c r="B53" t="inlineStr">
        <is>
          <t/>
        </is>
      </c>
      <c r="C53" t="inlineStr">
        <is>
          <t>372.3</t>
        </is>
      </c>
      <c r="E53" t="inlineStr">
        <is>
          <t/>
        </is>
      </c>
      <c r="F53" t="inlineStr">
        <is>
          <t>305.5</t>
        </is>
      </c>
      <c r="G53" t="inlineStr">
        <is>
          <t/>
        </is>
      </c>
      <c r="H53" t="inlineStr">
        <is>
          <t>52.6</t>
        </is>
      </c>
      <c r="J53" t="inlineStr">
        <is>
          <t/>
        </is>
      </c>
      <c r="K53" t="inlineStr">
        <is>
          <t/>
        </is>
      </c>
      <c r="L53" t="inlineStr">
        <is>
          <t>6.3</t>
        </is>
      </c>
      <c r="N53" t="inlineStr">
        <is>
          <t/>
        </is>
      </c>
      <c r="O53" t="inlineStr">
        <is>
          <t/>
        </is>
      </c>
      <c r="P53" t="inlineStr">
        <is>
          <t>6.5</t>
        </is>
      </c>
      <c r="Q53" t="inlineStr">
        <is>
          <t/>
        </is>
      </c>
      <c r="R53" t="inlineStr">
        <is>
          <t/>
        </is>
      </c>
      <c r="S53" t="inlineStr">
        <is>
          <t>1.4</t>
        </is>
      </c>
      <c r="T53" t="inlineStr">
        <is>
          <t/>
        </is>
      </c>
      <c r="U53" t="inlineStr">
        <is>
          <t/>
        </is>
      </c>
      <c r="V53" t="inlineStr">
        <is>
          <t>55.1</t>
        </is>
      </c>
      <c r="X53" t="inlineStr">
        <is>
          <t/>
        </is>
      </c>
      <c r="Y53" t="inlineStr">
        <is>
          <t/>
        </is>
      </c>
      <c r="Z53" t="inlineStr">
        <is>
          <t>31 7.2</t>
        </is>
      </c>
      <c r="AB53" t="inlineStr">
        <is>
          <t/>
        </is>
      </c>
      <c r="AC53" t="inlineStr">
        <is>
          <t>252.8</t>
        </is>
      </c>
      <c r="AD53" t="inlineStr">
        <is>
          <t>+64.4</t>
        </is>
      </c>
      <c r="AF53" t="inlineStr">
        <is>
          <t/>
        </is>
      </c>
    </row>
    <row r="54">
      <c r="A54" t="inlineStr">
        <is>
          <t>Hardwood</t>
        </is>
      </c>
      <c r="B54" t="inlineStr">
        <is>
          <t/>
        </is>
      </c>
      <c r="C54" t="inlineStr">
        <is>
          <t>6 5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  <c r="X54" t="inlineStr">
        <is>
          <t/>
        </is>
      </c>
      <c r="Y54" t="inlineStr">
        <is>
          <t/>
        </is>
      </c>
      <c r="Z54" t="inlineStr">
        <is>
          <t/>
        </is>
      </c>
      <c r="AA54" t="inlineStr">
        <is>
          <t/>
        </is>
      </c>
      <c r="AB54" t="inlineStr">
        <is>
          <t/>
        </is>
      </c>
      <c r="AC54" t="inlineStr">
        <is>
          <t/>
        </is>
      </c>
      <c r="AD54" t="inlineStr">
        <is>
          <t/>
        </is>
      </c>
      <c r="AE54" t="inlineStr">
        <is>
          <t/>
        </is>
      </c>
      <c r="AF54" t="inlineStr">
        <is>
          <t/>
        </is>
      </c>
    </row>
  </sheetData>
  <mergeCells>
    <mergeCell ref="A2:AF2"/>
    <mergeCell ref="A3:AF3"/>
    <mergeCell ref="A4:AF4"/>
    <mergeCell ref="C5:K5"/>
    <mergeCell ref="O5:AA5"/>
    <mergeCell ref="AC5:AF5"/>
    <mergeCell ref="B6:J6"/>
    <mergeCell ref="O6:AF6"/>
    <mergeCell ref="A7:F7"/>
    <mergeCell ref="O7:AC7"/>
    <mergeCell ref="AD7:AE7"/>
    <mergeCell ref="O8:Q8"/>
    <mergeCell ref="R8:U8"/>
    <mergeCell ref="A9:K9"/>
    <mergeCell ref="A10:B10"/>
    <mergeCell ref="C10:K10"/>
    <mergeCell ref="O10:AF10"/>
    <mergeCell ref="A11:E11"/>
    <mergeCell ref="F11:G11"/>
    <mergeCell ref="H11:J11"/>
    <mergeCell ref="O11:Q11"/>
    <mergeCell ref="R11:AD11"/>
    <mergeCell ref="A12:D12"/>
    <mergeCell ref="E12:J12"/>
    <mergeCell ref="O12:Q12"/>
    <mergeCell ref="R12:AF12"/>
    <mergeCell ref="B13:K13"/>
    <mergeCell ref="O13:Y13"/>
    <mergeCell ref="Z13:AE13"/>
    <mergeCell ref="A14:J14"/>
    <mergeCell ref="K14:L14"/>
    <mergeCell ref="O14:AE14"/>
    <mergeCell ref="A15:J15"/>
    <mergeCell ref="K15:L15"/>
    <mergeCell ref="O15:R15"/>
    <mergeCell ref="S15:AF15"/>
    <mergeCell ref="B16:F16"/>
    <mergeCell ref="G16:L16"/>
    <mergeCell ref="O16:AF16"/>
    <mergeCell ref="A17:K17"/>
    <mergeCell ref="O17:W17"/>
    <mergeCell ref="Y17:AF17"/>
    <mergeCell ref="B18:K18"/>
    <mergeCell ref="O18:AF18"/>
    <mergeCell ref="B19:J19"/>
    <mergeCell ref="O19:AE19"/>
    <mergeCell ref="B20:K20"/>
    <mergeCell ref="O20:AB20"/>
    <mergeCell ref="AC20:AF20"/>
    <mergeCell ref="A21:D21"/>
    <mergeCell ref="F21:K21"/>
    <mergeCell ref="O21:U21"/>
    <mergeCell ref="V21:AA21"/>
    <mergeCell ref="AB21:AD21"/>
    <mergeCell ref="A22:L22"/>
    <mergeCell ref="O22:AD22"/>
    <mergeCell ref="B23:U23"/>
    <mergeCell ref="V23:AA23"/>
    <mergeCell ref="B24:C24"/>
    <mergeCell ref="D24:F24"/>
    <mergeCell ref="I25:P25"/>
    <mergeCell ref="E26:F26"/>
    <mergeCell ref="J26:N26"/>
    <mergeCell ref="O26:Q26"/>
    <mergeCell ref="R26:U26"/>
    <mergeCell ref="Z26:AA26"/>
    <mergeCell ref="AD26:AE26"/>
    <mergeCell ref="C27:D27"/>
    <mergeCell ref="E27:F27"/>
    <mergeCell ref="G27:I27"/>
    <mergeCell ref="K27:N27"/>
    <mergeCell ref="O27:Q27"/>
    <mergeCell ref="R27:X27"/>
    <mergeCell ref="Y27:AC27"/>
    <mergeCell ref="AD27:AF27"/>
    <mergeCell ref="Q28:R28"/>
    <mergeCell ref="S28:T28"/>
    <mergeCell ref="O29:S29"/>
    <mergeCell ref="C31:D31"/>
    <mergeCell ref="H31:I31"/>
    <mergeCell ref="L31:M31"/>
    <mergeCell ref="V31:W31"/>
    <mergeCell ref="Z31:AA31"/>
    <mergeCell ref="AD31:AF31"/>
    <mergeCell ref="C32:D32"/>
    <mergeCell ref="H32:I32"/>
    <mergeCell ref="L32:M32"/>
    <mergeCell ref="S32:T32"/>
    <mergeCell ref="V32:W32"/>
    <mergeCell ref="Z32:AA32"/>
    <mergeCell ref="AD32:AF32"/>
    <mergeCell ref="B33:D33"/>
    <mergeCell ref="H33:I33"/>
    <mergeCell ref="L33:M33"/>
    <mergeCell ref="V33:W33"/>
    <mergeCell ref="Y33:AB33"/>
    <mergeCell ref="AD33:AF33"/>
    <mergeCell ref="C35:D35"/>
    <mergeCell ref="H35:I35"/>
    <mergeCell ref="L35:M35"/>
    <mergeCell ref="V35:W35"/>
    <mergeCell ref="Z35:AA35"/>
    <mergeCell ref="AD35:AF35"/>
    <mergeCell ref="C36:D36"/>
    <mergeCell ref="H36:I36"/>
    <mergeCell ref="L36:M36"/>
    <mergeCell ref="V36:W36"/>
    <mergeCell ref="Z36:AA36"/>
    <mergeCell ref="AD36:AF36"/>
    <mergeCell ref="C37:D37"/>
    <mergeCell ref="H37:I37"/>
    <mergeCell ref="L37:M37"/>
    <mergeCell ref="Q37:S37"/>
    <mergeCell ref="V37:W37"/>
    <mergeCell ref="Z37:AA37"/>
    <mergeCell ref="AC37:AF37"/>
    <mergeCell ref="C39:D39"/>
    <mergeCell ref="L39:M39"/>
    <mergeCell ref="Z39:AA39"/>
    <mergeCell ref="AD39:AF39"/>
    <mergeCell ref="C40:D40"/>
    <mergeCell ref="L40:M40"/>
    <mergeCell ref="V40:W40"/>
    <mergeCell ref="Z40:AA40"/>
    <mergeCell ref="AC40:AE40"/>
    <mergeCell ref="C41:D41"/>
    <mergeCell ref="H41:I41"/>
    <mergeCell ref="K41:P41"/>
    <mergeCell ref="V41:W41"/>
    <mergeCell ref="Z41:AA41"/>
    <mergeCell ref="AB41:AC41"/>
    <mergeCell ref="AD41:AE41"/>
    <mergeCell ref="G43:H43"/>
    <mergeCell ref="Z45:AA45"/>
    <mergeCell ref="AD45:AF45"/>
    <mergeCell ref="C46:D46"/>
    <mergeCell ref="H46:I46"/>
    <mergeCell ref="L46:M46"/>
    <mergeCell ref="V46:X46"/>
    <mergeCell ref="Y46:AA46"/>
    <mergeCell ref="AD46:AF46"/>
    <mergeCell ref="B47:D47"/>
    <mergeCell ref="E47:F47"/>
    <mergeCell ref="L47:M47"/>
    <mergeCell ref="R47:S47"/>
    <mergeCell ref="W47:X47"/>
    <mergeCell ref="Z47:AA47"/>
    <mergeCell ref="C49:D49"/>
    <mergeCell ref="Z49:AA49"/>
    <mergeCell ref="AD49:AE49"/>
    <mergeCell ref="Z50:AA50"/>
    <mergeCell ref="AD50:AF50"/>
    <mergeCell ref="B51:D51"/>
    <mergeCell ref="H51:I51"/>
    <mergeCell ref="K51:M51"/>
    <mergeCell ref="R51:S51"/>
    <mergeCell ref="V51:X51"/>
    <mergeCell ref="AD51:AF51"/>
    <mergeCell ref="C53:D53"/>
    <mergeCell ref="H53:I53"/>
    <mergeCell ref="L53:M53"/>
    <mergeCell ref="V53:W53"/>
    <mergeCell ref="Z53:AA53"/>
    <mergeCell ref="AD53:AE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115”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a's Forests,</t>
        </is>
      </c>
      <c r="E5" t="inlineStr">
        <is>
          <t>992</t>
        </is>
      </c>
    </row>
    <row r="6">
      <c r="A6" t="inlineStr">
        <is>
          <t>Covcr</t>
        </is>
      </c>
      <c r="B6" t="inlineStr">
        <is>
          <t>p h o t o</t>
        </is>
      </c>
      <c r="C6" t="inlineStr">
        <is>
          <t>Vlrqiiifa</t>
        </is>
      </c>
      <c r="D6" t="inlineStr">
        <is>
          <t>D i v ~ s ~ oofn Forestry</t>
        </is>
      </c>
      <c r="E6" t="inlineStr">
        <is>
          <t/>
        </is>
      </c>
    </row>
  </sheetData>
  <mergeCells>
    <mergeCell ref="A2:E2"/>
    <mergeCell ref="A3:E3"/>
    <mergeCell ref="A4:E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24 of 115”</t>
        </is>
      </c>
    </row>
    <row r="3">
      <c r="A3" t="inlineStr">
        <is>
          <t>Table: 19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p e r ~ o d sat nearly</t>
        </is>
      </c>
      <c r="E5" t="inlineStr">
        <is>
          <t>5 3 million cublc feet and accounts for</t>
        </is>
      </c>
      <c r="J5" t="inlineStr">
        <is>
          <t/>
        </is>
      </c>
      <c r="K5" t="inlineStr">
        <is>
          <t>g r o w t h and removals across the State (fig. 1 3 ) .</t>
        </is>
      </c>
      <c r="P5" t="inlineStr">
        <is>
          <t>The</t>
        </is>
      </c>
    </row>
    <row r="6">
      <c r="A6" t="inlineStr">
        <is>
          <t/>
        </is>
      </c>
      <c r="B6" t="inlineStr">
        <is>
          <t>1 4 percent o f gross growth.</t>
        </is>
      </c>
      <c r="G6" t="inlineStr">
        <is>
          <t>Growth on rngrowth,</t>
        </is>
      </c>
      <c r="I6" t="inlineStr">
        <is>
          <t/>
        </is>
      </c>
      <c r="J6" t="inlineStr">
        <is>
          <t/>
        </is>
      </c>
      <c r="K6" t="inlineStr">
        <is>
          <t>margin of g r o w t h over removals was</t>
        </is>
      </c>
      <c r="N6" t="inlineStr">
        <is>
          <t>highest In the</t>
        </is>
      </c>
    </row>
    <row r="7">
      <c r="A7" t="inlineStr">
        <is>
          <t/>
        </is>
      </c>
      <c r="B7" t="inlineStr">
        <is>
          <t>g r o w t h on removals before removal, and growth on</t>
        </is>
      </c>
      <c r="K7" t="inlineStr">
        <is>
          <t>Northern Mountains and Northern Piedmont, where</t>
        </is>
      </c>
      <c r="J7" t="inlineStr">
        <is>
          <t/>
        </is>
      </c>
    </row>
    <row r="8">
      <c r="A8" t="inlineStr">
        <is>
          <t/>
        </is>
      </c>
      <c r="B8" t="inlineStr">
        <is>
          <t>mortality before death accounted for the remaining 4</t>
        </is>
      </c>
      <c r="J8" t="inlineStr">
        <is>
          <t/>
        </is>
      </c>
      <c r="K8" t="inlineStr">
        <is>
          <t>respectrve ratios of</t>
        </is>
      </c>
      <c r="L8" t="inlineStr">
        <is>
          <t>2.37</t>
        </is>
      </c>
      <c r="M8" t="inlineStr">
        <is>
          <t>t o</t>
        </is>
      </c>
      <c r="N8" t="inlineStr">
        <is>
          <t>1 and 2.32 t o</t>
        </is>
      </c>
      <c r="O8" t="inlineStr">
        <is>
          <t>1 were</t>
        </is>
      </c>
    </row>
    <row r="9">
      <c r="A9" t="inlineStr">
        <is>
          <t/>
        </is>
      </c>
      <c r="B9" t="inlineStr">
        <is>
          <t>percent of gross growth.</t>
        </is>
      </c>
      <c r="G9" t="inlineStr">
        <is>
          <t>Growth on ingrowth and</t>
        </is>
      </c>
      <c r="I9" t="inlineStr">
        <is>
          <t/>
        </is>
      </c>
      <c r="J9" t="inlineStr">
        <is>
          <t/>
        </is>
      </c>
      <c r="K9" t="inlineStr">
        <is>
          <t>recorded.</t>
        </is>
      </c>
      <c r="L9" t="inlineStr">
        <is>
          <t>In the Coastal Plain,</t>
        </is>
      </c>
      <c r="N9" t="inlineStr">
        <is>
          <t>a balance between</t>
        </is>
      </c>
    </row>
    <row r="10">
      <c r="A10" t="inlineStr">
        <is>
          <t/>
        </is>
      </c>
      <c r="B10" t="inlineStr">
        <is>
          <t>g r o w t h on removals have increased significantly</t>
        </is>
      </c>
      <c r="K10" t="inlineStr">
        <is>
          <t>hardwood g r o w t h and removals was recorded because</t>
        </is>
      </c>
      <c r="J10" t="inlineStr">
        <is>
          <t/>
        </is>
      </c>
      <c r="I10" t="inlineStr">
        <is>
          <t>since</t>
        </is>
      </c>
    </row>
    <row r="11">
      <c r="A11" t="inlineStr">
        <is>
          <t/>
        </is>
      </c>
      <c r="B11" t="inlineStr">
        <is>
          <t>the previous period,</t>
        </is>
      </c>
      <c r="F11" t="inlineStr">
        <is>
          <t>while growth on mortality dropped</t>
        </is>
      </c>
      <c r="J11" t="inlineStr">
        <is>
          <t/>
        </is>
      </c>
      <c r="K11" t="inlineStr">
        <is>
          <t>removals exceeded g r o w t h by</t>
        </is>
      </c>
      <c r="N11" t="inlineStr">
        <is>
          <t>1 8 percent</t>
        </is>
      </c>
      <c r="O11" t="inlineStr">
        <is>
          <t>In the</t>
        </is>
      </c>
      <c r="P11" t="inlineStr">
        <is>
          <t/>
        </is>
      </c>
    </row>
    <row r="12">
      <c r="A12" t="inlineStr">
        <is>
          <t/>
        </is>
      </c>
      <c r="B12" t="inlineStr">
        <is>
          <t>by</t>
        </is>
      </c>
      <c r="C12" t="inlineStr">
        <is>
          <t>1 8 percent t o</t>
        </is>
      </c>
      <c r="E12" t="inlineStr">
        <is>
          <t>1.4 million cubic feet.</t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>12-county region south of the James</t>
        </is>
      </c>
      <c r="N12" t="inlineStr">
        <is>
          <t>River.</t>
        </is>
      </c>
      <c r="O12" t="inlineStr">
        <is>
          <t/>
        </is>
      </c>
      <c r="P12" t="inlineStr">
        <is>
          <t/>
        </is>
      </c>
    </row>
    <row r="13">
      <c r="A13" t="inlineStr">
        <is>
          <t/>
        </is>
      </c>
      <c r="B13" t="inlineStr">
        <is>
          <t>A</t>
        </is>
      </c>
      <c r="C13" t="inlineStr">
        <is>
          <t>high proportion of</t>
        </is>
      </c>
      <c r="F13" t="inlineStr">
        <is>
          <t>merchantable-sized softwoods</t>
        </is>
      </c>
      <c r="J13" t="inlineStr">
        <is>
          <t/>
        </is>
      </c>
      <c r="K13" t="inlineStr">
        <is>
          <t>Hardwood g r o w t h per acre currently averages over 3 4</t>
        </is>
      </c>
    </row>
    <row r="14">
      <c r="A14" t="inlineStr">
        <is>
          <t/>
        </is>
      </c>
      <c r="B14" t="inlineStr">
        <is>
          <t>established through planting efforts is primarily respon-</t>
        </is>
      </c>
      <c r="J14" t="inlineStr">
        <is>
          <t/>
        </is>
      </c>
      <c r="K14" t="inlineStr">
        <is>
          <t>cubic feet per year.</t>
        </is>
      </c>
      <c r="L14" t="inlineStr">
        <is>
          <t>By ownership,</t>
        </is>
      </c>
      <c r="N14" t="inlineStr">
        <is>
          <t>hardwood growth</t>
        </is>
      </c>
    </row>
    <row r="15">
      <c r="A15" t="inlineStr">
        <is>
          <t/>
        </is>
      </c>
      <c r="B15" t="inlineStr">
        <is>
          <t>srble for the increase in survivor growth during this</t>
        </is>
      </c>
      <c r="K15" t="inlineStr">
        <is>
          <t>was d o w n from 3 8 t o 3 4 cubic feet per acre on public</t>
        </is>
      </c>
      <c r="J15" t="inlineStr">
        <is>
          <t/>
        </is>
      </c>
      <c r="I15" t="inlineStr">
        <is>
          <t>re-</t>
        </is>
      </c>
    </row>
    <row r="16">
      <c r="A16" t="inlineStr">
        <is>
          <t/>
        </is>
      </c>
      <c r="B16" t="inlineStr">
        <is>
          <t>measurement period.</t>
        </is>
      </c>
      <c r="F16" t="inlineStr">
        <is>
          <t>Since</t>
        </is>
      </c>
      <c r="G16" t="inlineStr">
        <is>
          <t>1977, the total number of</t>
        </is>
      </c>
      <c r="J16" t="inlineStr">
        <is>
          <t/>
        </is>
      </c>
      <c r="K16" t="inlineStr">
        <is>
          <t>land and d o w n from 3 7 t o 3 6 cubic feet on NlPF land.</t>
        </is>
      </c>
    </row>
    <row r="17">
      <c r="A17" t="inlineStr">
        <is>
          <t/>
        </is>
      </c>
      <c r="B17" t="inlineStr">
        <is>
          <t>all live softwoods</t>
        </is>
      </c>
      <c r="E17" t="inlineStr">
        <is>
          <t>5.0</t>
        </is>
      </c>
      <c r="F17" t="inlineStr">
        <is>
          <t>inches d.b.h.</t>
        </is>
      </c>
      <c r="H17" t="inlineStr">
        <is>
          <t>and larger has</t>
        </is>
      </c>
      <c r="I17" t="inlineStr">
        <is>
          <t/>
        </is>
      </c>
      <c r="J17" t="inlineStr">
        <is>
          <t/>
        </is>
      </c>
      <c r="K17" t="inlineStr">
        <is>
          <t>Growth per acre for hardwoods remained stable on for-</t>
        </is>
      </c>
    </row>
    <row r="18">
      <c r="A18" t="inlineStr">
        <is>
          <t/>
        </is>
      </c>
      <c r="B18" t="inlineStr">
        <is>
          <t>increased b y less than</t>
        </is>
      </c>
      <c r="F18" t="inlineStr">
        <is>
          <t>1 0 percent. However, the number</t>
        </is>
      </c>
      <c r="K18" t="inlineStr">
        <is>
          <t>est industry land.</t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</row>
    <row r="19">
      <c r="A19" t="inlineStr">
        <is>
          <t/>
        </is>
      </c>
      <c r="B19" t="inlineStr">
        <is>
          <t>of live softwoods</t>
        </is>
      </c>
      <c r="E19" t="inlineStr">
        <is>
          <t>5.0</t>
        </is>
      </c>
      <c r="F19" t="inlineStr">
        <is>
          <t>inches and larger in pine planta-</t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</row>
    <row r="20">
      <c r="A20" t="inlineStr">
        <is>
          <t/>
        </is>
      </c>
      <c r="B20" t="inlineStr">
        <is>
          <t>tions is almost four times that recorded i n 1 9 7 7 .</t>
        </is>
      </c>
      <c r="I20" t="inlineStr">
        <is>
          <t>The</t>
        </is>
      </c>
      <c r="J20" t="inlineStr">
        <is>
          <t/>
        </is>
      </c>
      <c r="K20" t="inlineStr">
        <is>
          <t>Several factors</t>
        </is>
      </c>
      <c r="L20" t="inlineStr">
        <is>
          <t>working in combination brought</t>
        </is>
      </c>
      <c r="O20" t="inlineStr">
        <is>
          <t>about</t>
        </is>
      </c>
    </row>
    <row r="21">
      <c r="A21" t="inlineStr">
        <is>
          <t/>
        </is>
      </c>
      <c r="B21" t="inlineStr">
        <is>
          <t>current distribution</t>
        </is>
      </c>
      <c r="K21" t="inlineStr">
        <is>
          <t>the recent reduction i n net annual g r o w t h of hardwood</t>
        </is>
      </c>
      <c r="E21" t="inlineStr">
        <is>
          <t>o f softwoods results In a larger num-</t>
        </is>
      </c>
    </row>
    <row r="22">
      <c r="A22" t="inlineStr">
        <is>
          <t/>
        </is>
      </c>
      <c r="B22" t="inlineStr">
        <is>
          <t>ber o f stems receiving the benefits of plantation manage-</t>
        </is>
      </c>
      <c r="K22" t="inlineStr">
        <is>
          <t>growing stock.</t>
        </is>
      </c>
      <c r="L22" t="inlineStr">
        <is>
          <t>First,</t>
        </is>
      </c>
      <c r="M22" t="inlineStr">
        <is>
          <t>ingrowth and survivor g r o w t h have</t>
        </is>
      </c>
    </row>
    <row r="23">
      <c r="A23" t="inlineStr">
        <is>
          <t/>
        </is>
      </c>
      <c r="B23" t="inlineStr">
        <is>
          <t>ment such as genetic</t>
        </is>
      </c>
      <c r="F23" t="inlineStr">
        <is>
          <t>improvement, fertilization,</t>
        </is>
      </c>
      <c r="I23" t="inlineStr">
        <is>
          <t>and</t>
        </is>
      </c>
      <c r="J23" t="inlineStr">
        <is>
          <t/>
        </is>
      </c>
      <c r="K23" t="inlineStr">
        <is>
          <t>declined since t h e</t>
        </is>
      </c>
      <c r="L23" t="inlineStr">
        <is>
          <t>1 9 7 7 - 8 5 p e r i ~ d . Reductions i n the</t>
        </is>
      </c>
    </row>
    <row r="24">
      <c r="A24" t="inlineStr">
        <is>
          <t/>
        </is>
      </c>
      <c r="B24" t="inlineStr">
        <is>
          <t>control of hardwood competition.</t>
        </is>
      </c>
      <c r="K24" t="inlineStr">
        <is>
          <t>number of 2- and 4-inch hardwood stems since the</t>
        </is>
      </c>
      <c r="J24" t="inlineStr">
        <is>
          <t/>
        </is>
      </c>
      <c r="G24" t="inlineStr">
        <is>
          <t>These stems subse-</t>
        </is>
      </c>
    </row>
    <row r="25">
      <c r="A25" t="inlineStr">
        <is>
          <t/>
        </is>
      </c>
      <c r="B25" t="inlineStr">
        <is>
          <t>quently contribute more t o g r o w t h estimates.</t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>1977-85 period are n o w contributing t o a smaller num-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>ber o f trees feeding i n t o the 6-inch class,</t>
        </is>
      </c>
      <c r="N26" t="inlineStr">
        <is>
          <t>consequently</t>
        </is>
      </c>
    </row>
    <row r="27">
      <c r="A27" t="inlineStr">
        <is>
          <t/>
        </is>
      </c>
      <c r="B27" t="inlineStr">
        <is>
          <t>The recent drop in average net annual g r o w t h of hard-</t>
        </is>
      </c>
      <c r="K27" t="inlineStr">
        <is>
          <t>lowering the level of ingrowth.</t>
        </is>
      </c>
      <c r="J27" t="inlineStr">
        <is>
          <t/>
        </is>
      </c>
      <c r="N27" t="inlineStr">
        <is>
          <t>Meanwhile, higher re-</t>
        </is>
      </c>
    </row>
    <row r="28">
      <c r="A28" t="inlineStr">
        <is>
          <t/>
        </is>
      </c>
      <c r="B28" t="inlineStr">
        <is>
          <t>woods occurred o n land in all three major owner groups</t>
        </is>
      </c>
      <c r="K28" t="inlineStr">
        <is>
          <t>moval rates have dampened past increases i n the upper</t>
        </is>
      </c>
      <c r="J28" t="inlineStr">
        <is>
          <t/>
        </is>
      </c>
    </row>
    <row r="29">
      <c r="A29" t="inlineStr">
        <is>
          <t/>
        </is>
      </c>
      <c r="B29" t="inlineStr">
        <is>
          <t>(fig.</t>
        </is>
      </c>
      <c r="C29" t="inlineStr">
        <is>
          <t>1 2 ) .</t>
        </is>
      </c>
      <c r="D29" t="inlineStr">
        <is>
          <t>The most severe decline occurred on forest</t>
        </is>
      </c>
      <c r="J29" t="inlineStr">
        <is>
          <t/>
        </is>
      </c>
      <c r="K29" t="inlineStr">
        <is>
          <t>diameter categories,</t>
        </is>
      </c>
      <c r="L29" t="inlineStr">
        <is>
          <t>reducing the effective number of</t>
        </is>
      </c>
    </row>
    <row r="30">
      <c r="A30" t="inlineStr">
        <is>
          <t/>
        </is>
      </c>
      <c r="B30" t="inlineStr">
        <is>
          <t>industry timberland,</t>
        </is>
      </c>
      <c r="E30" t="inlineStr">
        <is>
          <t>where hardwood g r o w t h decreased</t>
        </is>
      </c>
      <c r="J30" t="inlineStr">
        <is>
          <t/>
        </is>
      </c>
      <c r="K30" t="inlineStr">
        <is>
          <t>stems that can contribute t o survivor growth.</t>
        </is>
      </c>
      <c r="O30" t="inlineStr">
        <is>
          <t>Second,</t>
        </is>
      </c>
    </row>
    <row r="31">
      <c r="A31" t="inlineStr">
        <is>
          <t/>
        </is>
      </c>
      <c r="B31" t="inlineStr">
        <is>
          <t>17 percent.</t>
        </is>
      </c>
      <c r="D31" t="inlineStr">
        <is>
          <t>A significant excess of hardwood g r o w t h</t>
        </is>
      </c>
      <c r="J31" t="inlineStr">
        <is>
          <t/>
        </is>
      </c>
      <c r="K31" t="inlineStr">
        <is>
          <t>mortaltty rates for hardwoods</t>
        </is>
      </c>
      <c r="N31" t="inlineStr">
        <is>
          <t>have increased during the</t>
        </is>
      </c>
    </row>
    <row r="32">
      <c r="A32" t="inlineStr">
        <is>
          <t/>
        </is>
      </c>
      <c r="B32" t="inlineStr">
        <is>
          <t>exlsted on NIPF and public land,</t>
        </is>
      </c>
      <c r="G32" t="inlineStr">
        <is>
          <t>but annual removals of</t>
        </is>
      </c>
      <c r="J32" t="inlineStr">
        <is>
          <t/>
        </is>
      </c>
      <c r="K32" t="inlineStr">
        <is>
          <t>remeasurement</t>
        </is>
      </c>
      <c r="L32" t="inlineStr">
        <is>
          <t>period.</t>
        </is>
      </c>
      <c r="M32" t="inlineStr">
        <is>
          <t>Mortality currently</t>
        </is>
      </c>
      <c r="O32" t="inlineStr">
        <is>
          <t>reduced gross</t>
        </is>
      </c>
    </row>
    <row r="33">
      <c r="A33" t="inlineStr">
        <is>
          <t/>
        </is>
      </c>
      <c r="B33" t="inlineStr">
        <is>
          <t>h a ~ d w o o d sexceeded g r o w t h by a margin of</t>
        </is>
      </c>
      <c r="H33" t="inlineStr">
        <is>
          <t>9 percent</t>
        </is>
      </c>
      <c r="J33" t="inlineStr">
        <is>
          <t/>
        </is>
      </c>
      <c r="K33" t="inlineStr">
        <is>
          <t>growth b y 1 9 percent compared t o</t>
        </is>
      </c>
      <c r="N33" t="inlineStr">
        <is>
          <t>14 percent in 1986.</t>
        </is>
      </c>
    </row>
    <row r="34">
      <c r="A34" t="inlineStr">
        <is>
          <t/>
        </is>
      </c>
      <c r="B34" t="inlineStr">
        <is>
          <t>on forest</t>
        </is>
      </c>
      <c r="D34" t="inlineStr">
        <is>
          <t>industry</t>
        </is>
      </c>
      <c r="E34" t="inlineStr">
        <is>
          <t>land.</t>
        </is>
      </c>
      <c r="F34" t="inlineStr">
        <is>
          <t>Declines in hardwood g r o w t h</t>
        </is>
      </c>
      <c r="J34" t="inlineStr">
        <is>
          <t/>
        </is>
      </c>
      <c r="K34" t="inlineStr">
        <is>
          <t>Third,</t>
        </is>
      </c>
      <c r="L34" t="inlineStr">
        <is>
          <t>the age distribution of hardwood stands i n Virginia</t>
        </is>
      </c>
    </row>
    <row r="35">
      <c r="A35" t="inlineStr">
        <is>
          <t/>
        </is>
      </c>
      <c r="B35" t="inlineStr">
        <is>
          <t>occurred in all survey units,</t>
        </is>
      </c>
      <c r="G35" t="inlineStr">
        <is>
          <t>narrowing the gap between</t>
        </is>
      </c>
      <c r="J35" t="inlineStr">
        <is>
          <t/>
        </is>
      </c>
      <c r="K35" t="inlineStr">
        <is>
          <t>portrays a resource that is maturing,</t>
        </is>
      </c>
      <c r="N35" t="inlineStr">
        <is>
          <t>and perpetuating a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>higher ratio o f hardwood stems that are older,</t>
        </is>
      </c>
      <c r="O36" t="inlineStr">
        <is>
          <t>slow-</t>
        </is>
      </c>
    </row>
    <row r="37">
      <c r="A37" t="inlineStr">
        <is>
          <t/>
        </is>
      </c>
      <c r="B37" t="inlineStr">
        <is>
          <t>Million</t>
        </is>
      </c>
      <c r="C37" t="inlineStr">
        <is>
          <t>cubic</t>
        </is>
      </c>
      <c r="D37" t="inlineStr">
        <is>
          <t>feet</t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>growing trees.</t>
        </is>
      </c>
      <c r="L37" t="inlineStr">
        <is>
          <t>The recent slowdown in hardwood</t>
        </is>
      </c>
    </row>
    <row r="38">
      <c r="A38" t="inlineStr">
        <is>
          <t>500</t>
        </is>
      </c>
      <c r="B38" t="inlineStr">
        <is>
          <t>i---------------</t>
        </is>
      </c>
      <c r="F38" t="inlineStr">
        <is>
          <t/>
        </is>
      </c>
      <c r="G38" t="inlineStr">
        <is>
          <t/>
        </is>
      </c>
      <c r="H38" t="inlineStr">
        <is>
          <t>.</t>
        </is>
      </c>
      <c r="I38" t="inlineStr">
        <is>
          <t/>
        </is>
      </c>
      <c r="J38" t="inlineStr">
        <is>
          <t/>
        </is>
      </c>
      <c r="K38" t="inlineStr">
        <is>
          <t>growth will probably conttnue unttl the young,</t>
        </is>
      </c>
      <c r="O38" t="inlineStr">
        <is>
          <t>vigorous</t>
        </is>
      </c>
    </row>
    <row r="39">
      <c r="A39" t="inlineStr">
        <is>
          <t/>
        </is>
      </c>
      <c r="B39" t="inlineStr">
        <is>
          <t>i</t>
        </is>
      </c>
      <c r="C39" t="inlineStr">
        <is>
          <t>NlPF</t>
        </is>
      </c>
      <c r="D39" t="inlineStr">
        <is>
          <t/>
        </is>
      </c>
      <c r="E39" t="inlineStr">
        <is>
          <t/>
        </is>
      </c>
      <c r="F39" t="inlineStr">
        <is>
          <t>Forest</t>
        </is>
      </c>
      <c r="G39" t="inlineStr">
        <is>
          <t>industry</t>
        </is>
      </c>
      <c r="H39" t="inlineStr">
        <is>
          <t>Public</t>
        </is>
      </c>
      <c r="J39" t="inlineStr">
        <is>
          <t>-1</t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>hardwood stands created b y the increase i n harvest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>activity reach merchantable size and impact the hard-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>wood volume increment.</t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>Eemeosurement</t>
        </is>
      </c>
      <c r="G43" t="inlineStr">
        <is>
          <t>period</t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>Net</t>
        </is>
      </c>
      <c r="E44" t="inlineStr">
        <is>
          <t>onnval</t>
        </is>
      </c>
      <c r="F44" t="inlineStr">
        <is>
          <t>growth</t>
        </is>
      </c>
      <c r="G44" t="inlineStr">
        <is>
          <t>b%Annuul</t>
        </is>
      </c>
      <c r="H44" t="inlineStr">
        <is>
          <t>ri.movols</t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</row>
    <row r="45">
      <c r="A45" t="inlineStr">
        <is>
          <t/>
        </is>
      </c>
      <c r="B45" t="inlineStr">
        <is>
          <t>F~gure12-Average</t>
        </is>
      </c>
      <c r="E45" t="inlineStr">
        <is>
          <t>net annual growth and annual timber</t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</row>
    <row r="46">
      <c r="A46" t="inlineStr">
        <is>
          <t/>
        </is>
      </c>
      <c r="B46" t="inlineStr">
        <is>
          <t>removals of</t>
        </is>
      </c>
      <c r="D46" t="inlineStr">
        <is>
          <t>hardwood growing stock</t>
        </is>
      </c>
      <c r="H46" t="inlineStr">
        <is>
          <t>by ownership class,</t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</row>
    <row r="47">
      <c r="A47" t="inlineStr">
        <is>
          <t/>
        </is>
      </c>
      <c r="B47" t="inlineStr">
        <is>
          <t>1966-1 976,</t>
        </is>
      </c>
      <c r="D47" t="inlineStr">
        <is>
          <t>1 9 7 7 - 19 8 5 , and</t>
        </is>
      </c>
      <c r="G47" t="inlineStr">
        <is>
          <t>1986-1 991.</t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</row>
  </sheetData>
  <mergeCells>
    <mergeCell ref="A2:P2"/>
    <mergeCell ref="A3:P3"/>
    <mergeCell ref="A4:P4"/>
    <mergeCell ref="B5:D5"/>
    <mergeCell ref="E5:I5"/>
    <mergeCell ref="K5:O5"/>
    <mergeCell ref="B6:F6"/>
    <mergeCell ref="G6:H6"/>
    <mergeCell ref="K6:M6"/>
    <mergeCell ref="N6:P6"/>
    <mergeCell ref="B7:I7"/>
    <mergeCell ref="K7:P7"/>
    <mergeCell ref="B8:I8"/>
    <mergeCell ref="O8:P8"/>
    <mergeCell ref="B9:F9"/>
    <mergeCell ref="G9:H9"/>
    <mergeCell ref="L9:M9"/>
    <mergeCell ref="N9:P9"/>
    <mergeCell ref="B10:H10"/>
    <mergeCell ref="K10:P10"/>
    <mergeCell ref="B11:E11"/>
    <mergeCell ref="F11:I11"/>
    <mergeCell ref="K11:M11"/>
    <mergeCell ref="C12:D12"/>
    <mergeCell ref="E12:G12"/>
    <mergeCell ref="K12:M12"/>
    <mergeCell ref="C13:E13"/>
    <mergeCell ref="F13:I13"/>
    <mergeCell ref="K13:P13"/>
    <mergeCell ref="B14:I14"/>
    <mergeCell ref="L14:M14"/>
    <mergeCell ref="N14:P14"/>
    <mergeCell ref="B15:H15"/>
    <mergeCell ref="K15:P15"/>
    <mergeCell ref="B16:E16"/>
    <mergeCell ref="G16:I16"/>
    <mergeCell ref="K16:P16"/>
    <mergeCell ref="B17:D17"/>
    <mergeCell ref="F17:G17"/>
    <mergeCell ref="K17:P17"/>
    <mergeCell ref="B18:E18"/>
    <mergeCell ref="F18:J18"/>
    <mergeCell ref="B19:D19"/>
    <mergeCell ref="F19:I19"/>
    <mergeCell ref="B20:H20"/>
    <mergeCell ref="L20:N20"/>
    <mergeCell ref="O20:P20"/>
    <mergeCell ref="B21:D21"/>
    <mergeCell ref="E21:J21"/>
    <mergeCell ref="K21:P21"/>
    <mergeCell ref="B22:J22"/>
    <mergeCell ref="M22:P22"/>
    <mergeCell ref="B23:E23"/>
    <mergeCell ref="F23:H23"/>
    <mergeCell ref="L23:P23"/>
    <mergeCell ref="B24:F24"/>
    <mergeCell ref="G24:I24"/>
    <mergeCell ref="K24:P24"/>
    <mergeCell ref="B25:G25"/>
    <mergeCell ref="K25:P25"/>
    <mergeCell ref="K26:M26"/>
    <mergeCell ref="N26:P26"/>
    <mergeCell ref="B27:I27"/>
    <mergeCell ref="K27:M27"/>
    <mergeCell ref="N27:P27"/>
    <mergeCell ref="B28:I28"/>
    <mergeCell ref="K28:P28"/>
    <mergeCell ref="D29:I29"/>
    <mergeCell ref="L29:P29"/>
    <mergeCell ref="B30:D30"/>
    <mergeCell ref="E30:I30"/>
    <mergeCell ref="K30:N30"/>
    <mergeCell ref="O30:P30"/>
    <mergeCell ref="B31:C31"/>
    <mergeCell ref="D31:I31"/>
    <mergeCell ref="K31:M31"/>
    <mergeCell ref="N31:P31"/>
    <mergeCell ref="B32:F32"/>
    <mergeCell ref="G32:I32"/>
    <mergeCell ref="M32:N32"/>
    <mergeCell ref="O32:P32"/>
    <mergeCell ref="B33:G33"/>
    <mergeCell ref="H33:I33"/>
    <mergeCell ref="K33:M33"/>
    <mergeCell ref="N33:P33"/>
    <mergeCell ref="B34:C34"/>
    <mergeCell ref="F34:I34"/>
    <mergeCell ref="L34:P34"/>
    <mergeCell ref="B35:F35"/>
    <mergeCell ref="G35:I35"/>
    <mergeCell ref="K35:M35"/>
    <mergeCell ref="N35:P35"/>
    <mergeCell ref="K36:N36"/>
    <mergeCell ref="O36:P36"/>
    <mergeCell ref="L37:P37"/>
    <mergeCell ref="B38:E38"/>
    <mergeCell ref="K38:N38"/>
    <mergeCell ref="O38:P38"/>
    <mergeCell ref="H39:I39"/>
    <mergeCell ref="K40:P40"/>
    <mergeCell ref="K41:P41"/>
    <mergeCell ref="K42:L42"/>
    <mergeCell ref="E43:F43"/>
    <mergeCell ref="B45:D45"/>
    <mergeCell ref="E45:J45"/>
    <mergeCell ref="B46:C46"/>
    <mergeCell ref="D46:G46"/>
    <mergeCell ref="H46:J46"/>
    <mergeCell ref="B47:C47"/>
    <mergeCell ref="D47:F4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26 of 115”</t>
        </is>
      </c>
    </row>
    <row r="3">
      <c r="A3" t="inlineStr">
        <is>
          <t>Table: 20</t>
        </is>
      </c>
    </row>
    <row r="4">
      <c r="A4" t="inlineStr">
        <is>
          <t/>
        </is>
      </c>
    </row>
    <row r="5">
      <c r="A5" t="inlineStr">
        <is>
          <t>Hardwood Mortality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</row>
    <row r="6">
      <c r="A6" t="inlineStr">
        <is>
          <t>Mortality of hardwood growing stock climbed 3 3 percent</t>
        </is>
      </c>
      <c r="E6" t="inlineStr">
        <is>
          <t>mortality of hardwoods.</t>
        </is>
      </c>
      <c r="G6" t="inlineStr">
        <is>
          <t>The recent inventories o f certain</t>
        </is>
      </c>
    </row>
    <row r="7">
      <c r="A7" t="inlineStr">
        <is>
          <t>t o an average of</t>
        </is>
      </c>
      <c r="C7" t="inlineStr">
        <is>
          <t>1 2 1 million cubic feet per year since</t>
        </is>
      </c>
      <c r="E7" t="inlineStr">
        <is>
          <t>areas in the Northern Piedmont and Northern Mountains</t>
        </is>
      </c>
    </row>
    <row r="8">
      <c r="A8" t="inlineStr">
        <is>
          <t>the</t>
        </is>
      </c>
      <c r="B8" t="inlineStr">
        <is>
          <t>1 9 7 7 - 8 5 period.</t>
        </is>
      </c>
      <c r="C8" t="inlineStr">
        <is>
          <t>Weather</t>
        </is>
      </c>
      <c r="D8" t="inlineStr">
        <is>
          <t>and disease were the</t>
        </is>
      </c>
      <c r="E8" t="inlineStr">
        <is>
          <t>Indicated extensive</t>
        </is>
      </c>
      <c r="F8" t="inlineStr">
        <is>
          <t>gypsy m o t h infestation,</t>
        </is>
      </c>
      <c r="I8" t="inlineStr">
        <is>
          <t>which</t>
        </is>
      </c>
      <c r="J8" t="inlineStr">
        <is>
          <t/>
        </is>
      </c>
    </row>
    <row r="9">
      <c r="A9" t="inlineStr">
        <is>
          <t>leading identifiable causes of hardwood mortality,</t>
        </is>
      </c>
      <c r="D9" t="inlineStr">
        <is>
          <t>con-</t>
        </is>
      </c>
      <c r="E9" t="inlineStr">
        <is>
          <t>caused severe defoliation and subsequent mortality of</t>
        </is>
      </c>
    </row>
    <row r="10">
      <c r="A10" t="inlineStr">
        <is>
          <t>tributing 2 7 and 3 6 million cubic feet,</t>
        </is>
      </c>
      <c r="D10" t="inlineStr">
        <is>
          <t>respectively.</t>
        </is>
      </c>
      <c r="E10" t="inlineStr">
        <is>
          <t>hardwoods,</t>
        </is>
      </c>
      <c r="F10" t="inlineStr">
        <is>
          <t>particularly</t>
        </is>
      </c>
      <c r="G10" t="inlineStr">
        <is>
          <t>oaks.</t>
        </is>
      </c>
      <c r="H10" t="inlineStr">
        <is>
          <t>Statewide,</t>
        </is>
      </c>
      <c r="I10" t="inlineStr">
        <is>
          <t>the hardwood</t>
        </is>
      </c>
    </row>
    <row r="11">
      <c r="A11" t="inlineStr">
        <is>
          <t>Lands under NlPF control suffered the highest increase in</t>
        </is>
      </c>
      <c r="E11" t="inlineStr">
        <is>
          <t>mortality directly attributed t o insects increased 3.5</t>
        </is>
      </c>
    </row>
    <row r="12">
      <c r="A12" t="inlineStr">
        <is>
          <t>the hardwood mortality rate,</t>
        </is>
      </c>
      <c r="C12" t="inlineStr">
        <is>
          <t>up 4 2 percent t o 9 2 million</t>
        </is>
      </c>
      <c r="E12" t="inlineStr">
        <is>
          <t>times over that recorded i n 1 9 8 6 t o the current</t>
        </is>
      </c>
      <c r="I12" t="inlineStr">
        <is>
          <t>average</t>
        </is>
      </c>
    </row>
    <row r="13">
      <c r="A13" t="inlineStr">
        <is>
          <t>cubic feet.</t>
        </is>
      </c>
      <c r="B13" t="inlineStr">
        <is>
          <t>Hardwood mortality volume increased 31 per-</t>
        </is>
      </c>
      <c r="E13" t="inlineStr">
        <is>
          <t>of 7.0 million cubic feet.</t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</row>
    <row r="14">
      <c r="A14" t="inlineStr">
        <is>
          <t>cent t o over 2 3 million cubic feet on public land and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</row>
    <row r="15">
      <c r="A15" t="inlineStr">
        <is>
          <t>declined 3 7 percent t o 5.3</t>
        </is>
      </c>
      <c r="C15" t="inlineStr">
        <is>
          <t>million cubic feet o n forest</t>
        </is>
      </c>
      <c r="E15" t="inlineStr">
        <is>
          <t>In contrast t o hardwoods, mortality of softwood growing</t>
        </is>
      </c>
    </row>
    <row r="16">
      <c r="A16" t="inlineStr">
        <is>
          <t>industry land.</t>
        </is>
      </c>
      <c r="C16" t="inlineStr">
        <is>
          <t/>
        </is>
      </c>
      <c r="D16" t="inlineStr">
        <is>
          <t/>
        </is>
      </c>
      <c r="E16" t="inlineStr">
        <is>
          <t>stock dropped 2 4 percent t o</t>
        </is>
      </c>
      <c r="G16" t="inlineStr">
        <is>
          <t>5 5 million cubic feet.</t>
        </is>
      </c>
      <c r="J16" t="inlineStr">
        <is>
          <t>The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decline represents a reversal of previous decades-</t>
        </is>
      </c>
      <c r="J17" t="inlineStr">
        <is>
          <t/>
        </is>
      </c>
    </row>
    <row r="18">
      <c r="A18" t="inlineStr">
        <is>
          <t>The recent jump</t>
        </is>
      </c>
      <c r="C18" t="inlineStr">
        <is>
          <t>In hardwood mortallty follows a 59-</t>
        </is>
      </c>
      <c r="E18" t="inlineStr">
        <is>
          <t>softwood mortality rates had been increasing but appar-</t>
        </is>
      </c>
    </row>
    <row r="19">
      <c r="A19" t="inlineStr">
        <is>
          <t>percent Increase that occurred slnce the</t>
        </is>
      </c>
      <c r="D19" t="inlineStr">
        <is>
          <t>1 9 7 7 - 8 5 period</t>
        </is>
      </c>
      <c r="E19" t="inlineStr">
        <is>
          <t>ently peaked i n 1986.</t>
        </is>
      </c>
      <c r="F19" t="inlineStr">
        <is>
          <t>Past increases were primarily due</t>
        </is>
      </c>
    </row>
    <row r="20">
      <c r="A20" t="inlineStr">
        <is>
          <t>The accelerated</t>
        </is>
      </c>
      <c r="C20" t="inlineStr">
        <is>
          <t>rate of hardwood mortailty recorded</t>
        </is>
      </c>
      <c r="E20" t="inlineStr">
        <is>
          <t>to periodic</t>
        </is>
      </c>
      <c r="F20" t="inlineStr">
        <is>
          <t>outbreaks of pine bark beetles over fairly</t>
        </is>
      </c>
    </row>
    <row r="21">
      <c r="A21" t="inlineStr">
        <is>
          <t>over the</t>
        </is>
      </c>
      <c r="B21" t="inlineStr">
        <is>
          <t>past t w o survey perlods 1s largely the conse-</t>
        </is>
      </c>
      <c r="E21" t="inlineStr">
        <is>
          <t>extensive areas in Virginia.</t>
        </is>
      </c>
      <c r="G21" t="inlineStr">
        <is>
          <t>Lower levels of annual insect</t>
        </is>
      </c>
    </row>
    <row r="22">
      <c r="A22" t="inlineStr">
        <is>
          <t>quence of</t>
        </is>
      </c>
      <c r="B22" t="inlineStr">
        <is>
          <t>an aglng hardwood resource.</t>
        </is>
      </c>
      <c r="D22" t="inlineStr">
        <is>
          <t>In 1977, the</t>
        </is>
      </c>
      <c r="E22" t="inlineStr">
        <is>
          <t>kills and the higher proportion of vigorous pine planta-</t>
        </is>
      </c>
    </row>
    <row r="23">
      <c r="A23" t="inlineStr">
        <is>
          <t>proportion of timberland area In hardwood types above</t>
        </is>
      </c>
      <c r="E23" t="inlineStr">
        <is>
          <t>tions contributed t o the decline in softwood mortalitv.</t>
        </is>
      </c>
    </row>
    <row r="24">
      <c r="A24" t="inlineStr">
        <is>
          <t>5 0 years</t>
        </is>
      </c>
      <c r="B24" t="inlineStr">
        <is>
          <t>In age was 4 1</t>
        </is>
      </c>
      <c r="C24" t="inlineStr">
        <is>
          <t>percent; the current</t>
        </is>
      </c>
      <c r="D24" t="inlineStr">
        <is>
          <t>proportion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</row>
    <row r="25">
      <c r="A25" t="inlineStr">
        <is>
          <t>1s</t>
        </is>
      </c>
      <c r="B25" t="inlineStr">
        <is>
          <t>5 4 percent. Increased mortallty</t>
        </is>
      </c>
      <c r="D25" t="inlineStr">
        <is>
          <t>associated w l t h In-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</row>
    <row r="26">
      <c r="A26" t="inlineStr">
        <is>
          <t>sects</t>
        </is>
      </c>
      <c r="B26" t="inlineStr">
        <is>
          <t>1s another</t>
        </is>
      </c>
      <c r="C26" t="inlineStr">
        <is>
          <t>contrlbutlng factor t o the Increased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</row>
  </sheetData>
  <mergeCells>
    <mergeCell ref="A2:J2"/>
    <mergeCell ref="A3:J3"/>
    <mergeCell ref="A4:J4"/>
    <mergeCell ref="A5:B5"/>
    <mergeCell ref="A6:D6"/>
    <mergeCell ref="E6:F6"/>
    <mergeCell ref="G6:J6"/>
    <mergeCell ref="A7:B7"/>
    <mergeCell ref="C7:D7"/>
    <mergeCell ref="E7:J7"/>
    <mergeCell ref="F8:H8"/>
    <mergeCell ref="A9:C9"/>
    <mergeCell ref="E9:J9"/>
    <mergeCell ref="A10:C10"/>
    <mergeCell ref="I10:J10"/>
    <mergeCell ref="A11:D11"/>
    <mergeCell ref="E11:J11"/>
    <mergeCell ref="A12:B12"/>
    <mergeCell ref="C12:D12"/>
    <mergeCell ref="E12:H12"/>
    <mergeCell ref="I12:J12"/>
    <mergeCell ref="B13:D13"/>
    <mergeCell ref="E13:F13"/>
    <mergeCell ref="A14:D14"/>
    <mergeCell ref="A15:B15"/>
    <mergeCell ref="C15:D15"/>
    <mergeCell ref="E15:J15"/>
    <mergeCell ref="A16:B16"/>
    <mergeCell ref="E16:F16"/>
    <mergeCell ref="G16:I16"/>
    <mergeCell ref="E17:I17"/>
    <mergeCell ref="A18:B18"/>
    <mergeCell ref="C18:D18"/>
    <mergeCell ref="E18:J18"/>
    <mergeCell ref="A19:C19"/>
    <mergeCell ref="F19:J19"/>
    <mergeCell ref="A20:B20"/>
    <mergeCell ref="C20:D20"/>
    <mergeCell ref="F20:J20"/>
    <mergeCell ref="B21:D21"/>
    <mergeCell ref="E21:F21"/>
    <mergeCell ref="G21:J21"/>
    <mergeCell ref="B22:C22"/>
    <mergeCell ref="E22:J22"/>
    <mergeCell ref="A23:D23"/>
    <mergeCell ref="E23:J23"/>
    <mergeCell ref="B25:C25"/>
    <mergeCell ref="C26:D2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27 of 115”</t>
        </is>
      </c>
    </row>
    <row r="3">
      <c r="A3" t="inlineStr">
        <is>
          <t>Table: 21</t>
        </is>
      </c>
    </row>
    <row r="4">
      <c r="A4" t="inlineStr">
        <is>
          <t/>
        </is>
      </c>
    </row>
    <row r="5">
      <c r="A5" t="inlineStr">
        <is>
          <t>Timber</t>
        </is>
      </c>
      <c r="B5" t="inlineStr">
        <is>
          <t>Removals and Products Output</t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>Economic</t>
        </is>
      </c>
      <c r="C6" t="inlineStr">
        <is>
          <t>S t a t u s</t>
        </is>
      </c>
      <c r="D6" t="inlineStr">
        <is>
          <t/>
        </is>
      </c>
      <c r="E6" t="inlineStr">
        <is>
          <t/>
        </is>
      </c>
      <c r="F6" t="inlineStr">
        <is>
          <t>also provide a multitude of</t>
        </is>
      </c>
      <c r="J6" t="inlineStr">
        <is>
          <t>other</t>
        </is>
      </c>
      <c r="K6" t="inlineStr">
        <is>
          <t>important benefits such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as outdoor recreation,</t>
        </is>
      </c>
      <c r="I7" t="inlineStr">
        <is>
          <t>wildlife</t>
        </is>
      </c>
      <c r="J7" t="inlineStr">
        <is>
          <t>habitat,</t>
        </is>
      </c>
      <c r="K7" t="inlineStr">
        <is>
          <t>and aesthetic</t>
        </is>
      </c>
    </row>
    <row r="8">
      <c r="A8" t="inlineStr">
        <is>
          <t>As a renewable resource, Vlrgln~a'sforests y ~ e l da con-</t>
        </is>
      </c>
      <c r="I8" t="inlineStr">
        <is>
          <t>the forests protect the soil and pro-</t>
        </is>
      </c>
      <c r="F8" t="inlineStr">
        <is>
          <t>values.</t>
        </is>
      </c>
      <c r="G8" t="inlineStr">
        <is>
          <t>In addition,</t>
        </is>
      </c>
    </row>
    <row r="9">
      <c r="H9" t="inlineStr">
        <is>
          <t>clean air and water.</t>
        </is>
      </c>
      <c r="A9" t="inlineStr">
        <is>
          <t>ttnuous supply of tlmber products for</t>
        </is>
      </c>
      <c r="K9" t="inlineStr">
        <is>
          <t>However, this</t>
        </is>
      </c>
      <c r="D9" t="inlineStr">
        <is>
          <t>both the South-</t>
        </is>
      </c>
      <c r="F9" t="inlineStr">
        <is>
          <t>vide a source of</t>
        </is>
      </c>
    </row>
    <row r="10">
      <c r="H10" t="inlineStr">
        <is>
          <t>only timber-related values and de-</t>
        </is>
      </c>
      <c r="A10" t="inlineStr">
        <is>
          <t>and m ~ d - A t l a n t ~focrest</t>
        </is>
      </c>
      <c r="D10" t="inlineStr">
        <is>
          <t>products ~ndustr~eIsn.dustries</t>
        </is>
      </c>
      <c r="F10" t="inlineStr">
        <is>
          <t>chapter</t>
        </is>
      </c>
      <c r="G10" t="inlineStr">
        <is>
          <t>considers</t>
        </is>
      </c>
    </row>
    <row r="11">
      <c r="A11" t="inlineStr">
        <is>
          <t>that depend on the timber</t>
        </is>
      </c>
      <c r="D11" t="inlineStr">
        <is>
          <t>resource play a major role in</t>
        </is>
      </c>
      <c r="F11" t="inlineStr">
        <is>
          <t>scribes output and utilization of timber products har-</t>
        </is>
      </c>
    </row>
    <row r="12">
      <c r="A12" t="inlineStr">
        <is>
          <t>V~rgrnia'seconomy.</t>
        </is>
      </c>
      <c r="D12" t="inlineStr">
        <is>
          <t>The manufacture of forest products</t>
        </is>
      </c>
      <c r="F12" t="inlineStr">
        <is>
          <t>vested from Virginia's timberland.</t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</row>
    <row r="13">
      <c r="A13" t="inlineStr">
        <is>
          <t>In the State 1s a b~ll~on-dolltanrdustry,</t>
        </is>
      </c>
      <c r="D13" t="inlineStr">
        <is>
          <t>made up of 369</t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</row>
    <row r="14">
      <c r="A14" t="inlineStr">
        <is>
          <t>primary processors and nearly</t>
        </is>
      </c>
      <c r="D14" t="inlineStr">
        <is>
          <t>1,100 other businesses</t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</row>
    <row r="15">
      <c r="A15" t="inlineStr">
        <is>
          <t>engaged In every phase of wood products rnanufactur-</t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F15" t="inlineStr">
        <is>
          <t>Sources o f T i m b e r Removals</t>
        </is>
      </c>
    </row>
    <row r="16">
      <c r="A16" t="inlineStr">
        <is>
          <t>Ing.</t>
        </is>
      </c>
      <c r="B16" t="inlineStr">
        <is>
          <t>These compantes</t>
        </is>
      </c>
      <c r="D16" t="inlineStr">
        <is>
          <t>employed nearly 64,000</t>
        </is>
      </c>
      <c r="E16" t="inlineStr">
        <is>
          <t/>
        </is>
      </c>
      <c r="F16" t="inlineStr">
        <is>
          <t>a n d Products O u t p u t</t>
        </is>
      </c>
      <c r="I16" t="inlineStr">
        <is>
          <t>D a t a</t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</row>
    <row r="17">
      <c r="A17" t="inlineStr">
        <is>
          <t>workers-</t>
        </is>
      </c>
      <c r="B17" t="inlineStr">
        <is>
          <t>1 of every 7 persons In manufacturlng In the</t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</row>
    <row r="18">
      <c r="A18" t="inlineStr">
        <is>
          <t>State.</t>
        </is>
      </c>
      <c r="B18" t="inlineStr">
        <is>
          <t>The processing of</t>
        </is>
      </c>
      <c r="D18" t="inlineStr">
        <is>
          <t>wood products generated an</t>
        </is>
      </c>
      <c r="F18" t="inlineStr">
        <is>
          <t>A combination of sources are used t o derive the average</t>
        </is>
      </c>
    </row>
    <row r="19">
      <c r="A19" t="inlineStr">
        <is>
          <t>annual payroll in excess of</t>
        </is>
      </c>
      <c r="D19" t="inlineStr">
        <is>
          <t>$1.2 b~llion(U.S.</t>
        </is>
      </c>
      <c r="E19" t="inlineStr">
        <is>
          <t>Department</t>
        </is>
      </c>
      <c r="F19" t="inlineStr">
        <is>
          <t>annual volumes of timber removals and product output</t>
        </is>
      </c>
    </row>
    <row r="20">
      <c r="A20" t="inlineStr">
        <is>
          <t>of</t>
        </is>
      </c>
      <c r="B20" t="inlineStr">
        <is>
          <t>Commerce, Bureau of the Census</t>
        </is>
      </c>
      <c r="D20" t="inlineStr">
        <is>
          <t>1991, 1991 ).</t>
        </is>
      </c>
      <c r="E20" t="inlineStr">
        <is>
          <t>The</t>
        </is>
      </c>
      <c r="F20" t="inlineStr">
        <is>
          <t>between 1986 and</t>
        </is>
      </c>
      <c r="I20" t="inlineStr">
        <is>
          <t>1991, listed in appendix tables</t>
        </is>
      </c>
      <c r="L20" t="inlineStr">
        <is>
          <t/>
        </is>
      </c>
      <c r="M20" t="inlineStr">
        <is>
          <t/>
        </is>
      </c>
    </row>
    <row r="21">
      <c r="A21" t="inlineStr">
        <is>
          <t>manufacture and processing of</t>
        </is>
      </c>
      <c r="D21" t="inlineStr">
        <is>
          <t>wood products contrlb-</t>
        </is>
      </c>
      <c r="L21" t="inlineStr">
        <is>
          <t>of</t>
        </is>
      </c>
      <c r="F21" t="inlineStr">
        <is>
          <t>37-41.</t>
        </is>
      </c>
      <c r="G21" t="inlineStr">
        <is>
          <t>In essence, this chapter is a reconciliation</t>
        </is>
      </c>
    </row>
    <row r="22">
      <c r="A22" t="inlineStr">
        <is>
          <t>uted nearly</t>
        </is>
      </c>
      <c r="C22" t="inlineStr">
        <is>
          <t>$ 3 bill~onof value added t o the State's econ-</t>
        </is>
      </c>
      <c r="F22" t="inlineStr">
        <is>
          <t>timber product output values obtained from a canvass of</t>
        </is>
      </c>
    </row>
    <row r="23">
      <c r="A23" t="inlineStr">
        <is>
          <t>omy,</t>
        </is>
      </c>
      <c r="B23" t="inlineStr">
        <is>
          <t>about</t>
        </is>
      </c>
      <c r="C23" t="inlineStr">
        <is>
          <t>10 percent of the total value added by man-</t>
        </is>
      </c>
      <c r="F23" t="inlineStr">
        <is>
          <t>all primary manufacturers and total removals data from</t>
        </is>
      </c>
    </row>
    <row r="24">
      <c r="A24" t="inlineStr">
        <is>
          <t>ufacture for all products statewide.</t>
        </is>
      </c>
      <c r="D24" t="inlineStr">
        <is>
          <t>Virginia's</t>
        </is>
      </c>
      <c r="E24" t="inlineStr">
        <is>
          <t>forests</t>
        </is>
      </c>
      <c r="F24" t="inlineStr">
        <is>
          <t>FIA ground samples.</t>
        </is>
      </c>
      <c r="I24" t="inlineStr">
        <is>
          <t>Estimates of total annual volume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of trees removed from timberland for timber oroducts.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>volume of</t>
        </is>
      </c>
      <c r="G26" t="inlineStr">
        <is>
          <t>wood residue associated with these removals,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and volume associated with diversions of timberland to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>nonforest uses were derived from the remeasurement of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>permanent FIA ground samples.</t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Indices of actual utilization compared with FIA merchant-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ability standards were obtained from measurements col-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lected at</t>
        </is>
      </c>
      <c r="G32" t="inlineStr">
        <is>
          <t>1 0 4 active logging operations throughout the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>State.</t>
        </is>
      </c>
      <c r="G33" t="inlineStr">
        <is>
          <t>These indices were applied to removals data from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permanent plot remeasurements t o estimate the volume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>of logging residues associated with the unused merchan-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>table portions of growing-stock</t>
        </is>
      </c>
      <c r="J36" t="inlineStr">
        <is>
          <t>trees harvested for prod-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ucts.</t>
        </is>
      </c>
      <c r="G37" t="inlineStr">
        <is>
          <t>Also included i n the logging residues estimate are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>the merchantable portions of growing-stock trees de-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stroyed during the timber harvesting operations and not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used.</t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>Estimates of annual wood receipts,</t>
        </is>
      </c>
      <c r="K41" t="inlineStr">
        <is>
          <t>product output,</t>
        </is>
      </c>
      <c r="L41" t="inlineStr">
        <is>
          <t/>
        </is>
      </c>
      <c r="M41" t="inlineStr">
        <is>
          <t>and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>plant residue production and disposal were obtained</t>
        </is>
      </c>
      <c r="M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>from canvasses of all primary wood-using mills in the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>State.</t>
        </is>
      </c>
      <c r="G44" t="inlineStr">
        <is>
          <t>Canvasses of pulpmills within the State have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>been conducted annually since</t>
        </is>
      </c>
      <c r="J45" t="inlineStr">
        <is>
          <t>1960.</t>
        </is>
      </c>
      <c r="K45" t="inlineStr">
        <is>
          <t>The first mail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>canvass of other primary wood-using plants was con-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>ducted in 1965.'</t>
        </is>
      </c>
      <c r="H47" t="inlineStr">
        <is>
          <t>Subsequent canvasses were made in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>1967,</t>
        </is>
      </c>
      <c r="G48" t="inlineStr">
        <is>
          <t>1976,</t>
        </is>
      </c>
      <c r="H48" t="inlineStr">
        <is>
          <t>1978,</t>
        </is>
      </c>
      <c r="I48" t="inlineStr">
        <is>
          <t>1980,</t>
        </is>
      </c>
      <c r="J48" t="inlineStr">
        <is>
          <t>1984,</t>
        </is>
      </c>
      <c r="K48" t="inlineStr">
        <is>
          <t>1987, and</t>
        </is>
      </c>
      <c r="L48" t="inlineStr">
        <is>
          <t>1989.</t>
        </is>
      </c>
      <c r="M48" t="inlineStr">
        <is>
          <t>The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>results of the industrial canvasses for the avatlable years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>are displayed i n table Iff, which shows the annual fluctu-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>attons i n industrial output.</t>
        </is>
      </c>
      <c r="J51" t="inlineStr">
        <is>
          <t>Values In appendix tables</t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>37-41 are composite averages of the last t w o surveys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>reconciled with total removals.</t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>Estimates of total fuelwood (firewood) use are derived</t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>from plot remeasurement samples,</t>
        </is>
      </c>
      <c r="K55" t="inlineStr">
        <is>
          <t>industry canvasses,</t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>and consumption data reported by Skog and Waterson</t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>(1986).</t>
        </is>
      </c>
      <c r="G57" t="inlineStr">
        <is>
          <t>The proportion of this total cut from timberland</t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>IS</t>
        </is>
      </c>
      <c r="G58" t="inlineStr">
        <is>
          <t>based on FIA plot remeasurement</t>
        </is>
      </c>
      <c r="K58" t="inlineStr">
        <is>
          <t>data.</t>
        </is>
      </c>
      <c r="L58" t="inlineStr">
        <is>
          <t/>
        </is>
      </c>
      <c r="M58" t="inlineStr">
        <is>
          <t/>
        </is>
      </c>
    </row>
  </sheetData>
  <mergeCells>
    <mergeCell ref="A2:M2"/>
    <mergeCell ref="A3:M3"/>
    <mergeCell ref="A4:M4"/>
    <mergeCell ref="B5:E5"/>
    <mergeCell ref="A6:B6"/>
    <mergeCell ref="F6:I6"/>
    <mergeCell ref="K6:M6"/>
    <mergeCell ref="F7:H7"/>
    <mergeCell ref="K7:M7"/>
    <mergeCell ref="A8:E8"/>
    <mergeCell ref="G8:H8"/>
    <mergeCell ref="I8:M8"/>
    <mergeCell ref="A9:C9"/>
    <mergeCell ref="D9:E9"/>
    <mergeCell ref="F9:G9"/>
    <mergeCell ref="H9:J9"/>
    <mergeCell ref="K9:M9"/>
    <mergeCell ref="A10:C10"/>
    <mergeCell ref="D10:E10"/>
    <mergeCell ref="H10:M10"/>
    <mergeCell ref="A11:C11"/>
    <mergeCell ref="D11:E11"/>
    <mergeCell ref="F11:M11"/>
    <mergeCell ref="A12:C12"/>
    <mergeCell ref="D12:E12"/>
    <mergeCell ref="F12:J12"/>
    <mergeCell ref="A13:C13"/>
    <mergeCell ref="D13:E13"/>
    <mergeCell ref="A14:C14"/>
    <mergeCell ref="D14:E14"/>
    <mergeCell ref="A15:E15"/>
    <mergeCell ref="F15:J15"/>
    <mergeCell ref="B16:C16"/>
    <mergeCell ref="F16:H16"/>
    <mergeCell ref="B17:E17"/>
    <mergeCell ref="B18:C18"/>
    <mergeCell ref="D18:E18"/>
    <mergeCell ref="F18:M18"/>
    <mergeCell ref="A19:C19"/>
    <mergeCell ref="F19:M19"/>
    <mergeCell ref="B20:C20"/>
    <mergeCell ref="F20:H20"/>
    <mergeCell ref="I20:K20"/>
    <mergeCell ref="A21:C21"/>
    <mergeCell ref="D21:E21"/>
    <mergeCell ref="G21:K21"/>
    <mergeCell ref="L21:M21"/>
    <mergeCell ref="A22:B22"/>
    <mergeCell ref="C22:E22"/>
    <mergeCell ref="F22:M22"/>
    <mergeCell ref="C23:E23"/>
    <mergeCell ref="F23:M23"/>
    <mergeCell ref="A24:C24"/>
    <mergeCell ref="F24:H24"/>
    <mergeCell ref="I24:M24"/>
    <mergeCell ref="F25:M25"/>
    <mergeCell ref="G26:M26"/>
    <mergeCell ref="F27:M27"/>
    <mergeCell ref="F28:M28"/>
    <mergeCell ref="F29:J29"/>
    <mergeCell ref="F30:M30"/>
    <mergeCell ref="F31:M31"/>
    <mergeCell ref="G32:M32"/>
    <mergeCell ref="G33:M33"/>
    <mergeCell ref="F34:M34"/>
    <mergeCell ref="F35:M35"/>
    <mergeCell ref="F36:I36"/>
    <mergeCell ref="J36:M36"/>
    <mergeCell ref="G37:M37"/>
    <mergeCell ref="F38:M38"/>
    <mergeCell ref="F39:M39"/>
    <mergeCell ref="F41:J41"/>
    <mergeCell ref="F42:L42"/>
    <mergeCell ref="F43:M43"/>
    <mergeCell ref="G44:M44"/>
    <mergeCell ref="F45:I45"/>
    <mergeCell ref="K45:M45"/>
    <mergeCell ref="F46:M46"/>
    <mergeCell ref="F47:G47"/>
    <mergeCell ref="H47:M47"/>
    <mergeCell ref="F49:M49"/>
    <mergeCell ref="F50:M50"/>
    <mergeCell ref="F51:I51"/>
    <mergeCell ref="J51:M51"/>
    <mergeCell ref="F52:M52"/>
    <mergeCell ref="F53:I53"/>
    <mergeCell ref="F54:M54"/>
    <mergeCell ref="F55:J55"/>
    <mergeCell ref="K55:M55"/>
    <mergeCell ref="F56:M56"/>
    <mergeCell ref="G57:M57"/>
    <mergeCell ref="G58:J5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28 of 115”</t>
        </is>
      </c>
    </row>
    <row r="3">
      <c r="A3" t="inlineStr">
        <is>
          <t>Table: 22</t>
        </is>
      </c>
    </row>
    <row r="4">
      <c r="A4" t="inlineStr">
        <is>
          <t/>
        </is>
      </c>
    </row>
    <row r="5">
      <c r="A5" t="inlineStr">
        <is>
          <t>T a b l e</t>
        </is>
      </c>
      <c r="B5" t="inlineStr">
        <is>
          <t>I l l - O u t p u t</t>
        </is>
      </c>
      <c r="E5" t="inlineStr">
        <is>
          <t>o f</t>
        </is>
      </c>
      <c r="F5" t="inlineStr">
        <is>
          <t>i n d u s t r i a l t i m b e r</t>
        </is>
      </c>
      <c r="H5" t="inlineStr">
        <is>
          <t>p r o d u c t s f r o m r o u n d w o o d in Virginia,</t>
        </is>
      </c>
      <c r="L5" t="inlineStr">
        <is>
          <t/>
        </is>
      </c>
      <c r="M5" t="inlineStr">
        <is>
          <t/>
        </is>
      </c>
    </row>
    <row r="6">
      <c r="A6" t="inlineStr">
        <is>
          <t>by p r o d u c t ,</t>
        </is>
      </c>
      <c r="C6" t="inlineStr">
        <is>
          <t/>
        </is>
      </c>
      <c r="D6" t="inlineStr">
        <is>
          <t>s p e c i e s</t>
        </is>
      </c>
      <c r="F6" t="inlineStr">
        <is>
          <t>g r o u p ,</t>
        </is>
      </c>
      <c r="G6" t="inlineStr">
        <is>
          <t>and y e a r</t>
        </is>
      </c>
      <c r="H6" t="inlineStr">
        <is>
          <t>o f</t>
        </is>
      </c>
      <c r="I6" t="inlineStr">
        <is>
          <t>s u r v e y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Year of survey</t>
        </is>
      </c>
      <c r="L7" t="inlineStr">
        <is>
          <t/>
        </is>
      </c>
      <c r="M7" t="inlineStr">
        <is>
          <t/>
        </is>
      </c>
    </row>
    <row r="8">
      <c r="A8" t="inlineStr">
        <is>
          <t>Product and species group</t>
        </is>
      </c>
      <c r="F8" t="inlineStr">
        <is>
          <t/>
        </is>
      </c>
      <c r="G8" t="inlineStr">
        <is>
          <t>1976</t>
        </is>
      </c>
      <c r="H8" t="inlineStr">
        <is>
          <t/>
        </is>
      </c>
      <c r="I8" t="inlineStr">
        <is>
          <t>1978</t>
        </is>
      </c>
      <c r="J8" t="inlineStr">
        <is>
          <t>1980</t>
        </is>
      </c>
      <c r="K8" t="inlineStr">
        <is>
          <t>1984</t>
        </is>
      </c>
      <c r="L8" t="inlineStr">
        <is>
          <t>1987</t>
        </is>
      </c>
      <c r="M8" t="inlineStr">
        <is>
          <t>1989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>Th~usandcubic feet</t>
        </is>
      </c>
      <c r="L9" t="inlineStr">
        <is>
          <t/>
        </is>
      </c>
      <c r="M9" t="inlineStr">
        <is>
          <t/>
        </is>
      </c>
    </row>
    <row r="10">
      <c r="A10" t="inlineStr">
        <is>
          <t>S a w logs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</row>
    <row r="11">
      <c r="A11" t="inlineStr">
        <is>
          <t/>
        </is>
      </c>
      <c r="B11" t="inlineStr">
        <is>
          <t>Softwood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</row>
    <row r="12">
      <c r="A12" t="inlineStr">
        <is>
          <t/>
        </is>
      </c>
      <c r="B12" t="inlineStr">
        <is>
          <t>Hardwood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</row>
    <row r="13">
      <c r="A13" t="inlineStr">
        <is>
          <t/>
        </is>
      </c>
      <c r="B13" t="inlineStr">
        <is>
          <t>Total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</row>
    <row r="14">
      <c r="A14" t="inlineStr">
        <is>
          <t>Veneer logs and bolts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</row>
    <row r="15">
      <c r="A15" t="inlineStr">
        <is>
          <t/>
        </is>
      </c>
      <c r="B15" t="inlineStr">
        <is>
          <t>Softwood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</row>
    <row r="16">
      <c r="A16" t="inlineStr">
        <is>
          <t/>
        </is>
      </c>
      <c r="B16" t="inlineStr">
        <is>
          <t>Hardwood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</row>
    <row r="17">
      <c r="A17" t="inlineStr">
        <is>
          <t/>
        </is>
      </c>
      <c r="B17" t="inlineStr">
        <is>
          <t>Total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</row>
    <row r="18">
      <c r="A18" t="inlineStr">
        <is>
          <t>Pulpwood '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</row>
    <row r="19">
      <c r="A19" t="inlineStr">
        <is>
          <t/>
        </is>
      </c>
      <c r="B19" t="inlineStr">
        <is>
          <t>Softwood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</row>
    <row r="20">
      <c r="A20" t="inlineStr">
        <is>
          <t/>
        </is>
      </c>
      <c r="B20" t="inlineStr">
        <is>
          <t>Hardwood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</row>
    <row r="21">
      <c r="A21" t="inlineStr">
        <is>
          <t/>
        </is>
      </c>
      <c r="B21" t="inlineStr">
        <is>
          <t>Total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</row>
    <row r="22">
      <c r="A22" t="inlineStr">
        <is>
          <t>Other industrial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</row>
    <row r="23">
      <c r="A23" t="inlineStr">
        <is>
          <t/>
        </is>
      </c>
      <c r="B23" t="inlineStr">
        <is>
          <t>Softwood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</row>
    <row r="24">
      <c r="A24" t="inlineStr">
        <is>
          <t/>
        </is>
      </c>
      <c r="B24" t="inlineStr">
        <is>
          <t>Hardwood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</row>
    <row r="25">
      <c r="A25" t="inlineStr">
        <is>
          <t/>
        </is>
      </c>
      <c r="B25" t="inlineStr">
        <is>
          <t>Total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</row>
    <row r="26">
      <c r="A26" t="inlineStr">
        <is>
          <t>A l products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</row>
    <row r="27">
      <c r="A27" t="inlineStr">
        <is>
          <t/>
        </is>
      </c>
      <c r="B27" t="inlineStr">
        <is>
          <t>Softwood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</row>
    <row r="28">
      <c r="A28" t="inlineStr">
        <is>
          <t/>
        </is>
      </c>
      <c r="B28" t="inlineStr">
        <is>
          <t>Hardwood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</row>
    <row r="29">
      <c r="A29" t="inlineStr">
        <is>
          <t/>
        </is>
      </c>
      <c r="B29" t="inlineStr">
        <is>
          <t>Total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</row>
    <row r="30">
      <c r="A30" t="inlineStr">
        <is>
          <t/>
        </is>
      </c>
      <c r="B30" t="inlineStr">
        <is>
          <t>-</t>
        </is>
      </c>
      <c r="C30" t="inlineStr">
        <is>
          <t>-</t>
        </is>
      </c>
      <c r="D30" t="inlineStr">
        <is>
          <t>-</t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</row>
    <row r="31">
      <c r="A31" t="inlineStr">
        <is>
          <t>I</t>
        </is>
      </c>
      <c r="B31" t="inlineStr">
        <is>
          <t>Includes roundwood chipped.</t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</row>
    <row r="32">
      <c r="A32" t="inlineStr">
        <is>
          <t>Annual</t>
        </is>
      </c>
      <c r="B32" t="inlineStr">
        <is>
          <t>Removals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</row>
    <row r="33">
      <c r="A33" t="inlineStr">
        <is>
          <t>Annual growing-stock</t>
        </is>
      </c>
      <c r="J33" t="inlineStr">
        <is>
          <t>Since the last survey,</t>
        </is>
      </c>
      <c r="L33" t="inlineStr">
        <is>
          <t>about 30 percent of the softwood</t>
        </is>
      </c>
      <c r="E33" t="inlineStr">
        <is>
          <t>removals of ail species increased</t>
        </is>
      </c>
    </row>
    <row r="34">
      <c r="H34" t="inlineStr">
        <is>
          <t>between</t>
        </is>
      </c>
      <c r="A34" t="inlineStr">
        <is>
          <t>25 percent,</t>
        </is>
      </c>
      <c r="B34" t="inlineStr">
        <is>
          <t>averaging 5 9 9 million cubic feet</t>
        </is>
      </c>
      <c r="J34" t="inlineStr">
        <is>
          <t>removals have come from poletimber,</t>
        </is>
      </c>
      <c r="M34" t="inlineStr">
        <is>
          <t>4 9 percent from</t>
        </is>
      </c>
    </row>
    <row r="35">
      <c r="A35" t="inlineStr">
        <is>
          <t>1 9 8 6 and</t>
        </is>
      </c>
      <c r="B35" t="inlineStr">
        <is>
          <t>1991. Softwoods accounted for 4 2 percent of</t>
        </is>
      </c>
      <c r="K35" t="inlineStr">
        <is>
          <t>and 21</t>
        </is>
      </c>
      <c r="L35" t="inlineStr">
        <is>
          <t>percent from large sawtimber</t>
        </is>
      </c>
      <c r="J35" t="inlineStr">
        <is>
          <t>small sawtimber,</t>
        </is>
      </c>
    </row>
    <row r="36">
      <c r="A36" t="inlineStr">
        <is>
          <t>all growing-stock removals in the State.</t>
        </is>
      </c>
      <c r="J36" t="inlineStr">
        <is>
          <t>trees.</t>
        </is>
      </c>
      <c r="K36" t="inlineStr">
        <is>
          <t>These proportions have remained about the same.</t>
        </is>
      </c>
      <c r="G36" t="inlineStr">
        <is>
          <t>Annual soft-</t>
        </is>
      </c>
    </row>
    <row r="37">
      <c r="A37" t="inlineStr">
        <is>
          <t>wood</t>
        </is>
      </c>
      <c r="B37" t="inlineStr">
        <is>
          <t>removals increased 2 3 percent from 2 0 6 t o</t>
        </is>
      </c>
      <c r="I37" t="inlineStr">
        <is>
          <t>2 5 3</t>
        </is>
      </c>
      <c r="J37" t="inlineStr">
        <is>
          <t>However,</t>
        </is>
      </c>
      <c r="K37" t="inlineStr">
        <is>
          <t>small and large sawtimber</t>
        </is>
      </c>
      <c r="M37" t="inlineStr">
        <is>
          <t>contributed slightly</t>
        </is>
      </c>
    </row>
    <row r="38">
      <c r="A38" t="inlineStr">
        <is>
          <t>million cubic feet.</t>
        </is>
      </c>
      <c r="J38" t="inlineStr">
        <is>
          <t>less in this survey than in the previous survey.</t>
        </is>
      </c>
      <c r="C38" t="inlineStr">
        <is>
          <t/>
        </is>
      </c>
      <c r="D38" t="inlineStr">
        <is>
          <t>About</t>
        </is>
      </c>
      <c r="E38" t="inlineStr">
        <is>
          <t>6 6 percent of the softwood</t>
        </is>
      </c>
    </row>
    <row r="39">
      <c r="A39" t="inlineStr">
        <is>
          <t>removals came f r o m NlPF land,</t>
        </is>
      </c>
      <c r="F39" t="inlineStr">
        <is>
          <t>2 8 percent from forest</t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</row>
    <row r="40">
      <c r="A40" t="inlineStr">
        <is>
          <t>industry</t>
        </is>
      </c>
      <c r="B40" t="inlineStr">
        <is>
          <t>land, and 6 percent from public timberland.</t>
        </is>
      </c>
      <c r="L40" t="inlineStr">
        <is>
          <t>removals were up 2 7 percent</t>
        </is>
      </c>
      <c r="J40" t="inlineStr">
        <is>
          <t>Hardwood growing-stock</t>
        </is>
      </c>
    </row>
    <row r="41">
      <c r="A41" t="inlineStr">
        <is>
          <t>S o f t w o o d removals increased across all ownership cate-</t>
        </is>
      </c>
      <c r="J41" t="inlineStr">
        <is>
          <t>from 2 7 4 t o 3 4 6 million cubic feet annually.</t>
        </is>
      </c>
      <c r="M41" t="inlineStr">
        <is>
          <t>Hardwood</t>
        </is>
      </c>
    </row>
    <row r="42">
      <c r="A42" t="inlineStr">
        <is>
          <t>gories.</t>
        </is>
      </c>
      <c r="B42" t="inlineStr">
        <is>
          <t>On NlPF land,</t>
        </is>
      </c>
      <c r="J42" t="inlineStr">
        <is>
          <t>removals increased o n NlPF land and public land b y 3 6</t>
        </is>
      </c>
      <c r="E42" t="inlineStr">
        <is>
          <t>softwood removals increased 2 0</t>
        </is>
      </c>
    </row>
    <row r="43">
      <c r="A43" t="inlineStr">
        <is>
          <t>percent t o</t>
        </is>
      </c>
      <c r="B43" t="inlineStr">
        <is>
          <t>1 6 8 million cubic feet.</t>
        </is>
      </c>
      <c r="F43" t="inlineStr">
        <is>
          <t>Softwood removals on</t>
        </is>
      </c>
      <c r="J43" t="inlineStr">
        <is>
          <t>and 4 1 percent,</t>
        </is>
      </c>
      <c r="K43" t="inlineStr">
        <is>
          <t>respectively,</t>
        </is>
      </c>
      <c r="L43" t="inlineStr">
        <is>
          <t>white dropping</t>
        </is>
      </c>
      <c r="M43" t="inlineStr">
        <is>
          <t>1 8 percent</t>
        </is>
      </c>
    </row>
    <row r="44">
      <c r="A44" t="inlineStr">
        <is>
          <t>forest</t>
        </is>
      </c>
      <c r="B44" t="inlineStr">
        <is>
          <t>industry land were up</t>
        </is>
      </c>
      <c r="F44" t="inlineStr">
        <is>
          <t>1 6 percent t o</t>
        </is>
      </c>
      <c r="G44" t="inlineStr">
        <is>
          <t>7 0 million</t>
        </is>
      </c>
      <c r="J44" t="inlineStr">
        <is>
          <t>on forest</t>
        </is>
      </c>
      <c r="K44" t="inlineStr">
        <is>
          <t>industry land.</t>
        </is>
      </c>
      <c r="L44" t="inlineStr">
        <is>
          <t>NIPF land accounted for 8 3 per-</t>
        </is>
      </c>
    </row>
    <row r="45">
      <c r="A45" t="inlineStr">
        <is>
          <t>ciibic feet and more than doubled on public land t o</t>
        </is>
      </c>
      <c r="J45" t="inlineStr">
        <is>
          <t>cent of all hardwood growing stock removals; forest</t>
        </is>
      </c>
      <c r="I45" t="inlineStr">
        <is>
          <t>1 6</t>
        </is>
      </c>
    </row>
    <row r="46">
      <c r="A46" t="inlineStr">
        <is>
          <t>million cubic feet.</t>
        </is>
      </c>
      <c r="C46" t="inlineStr">
        <is>
          <t/>
        </is>
      </c>
      <c r="D46" t="inlineStr">
        <is>
          <t>Softwood growing-stock removals</t>
        </is>
      </c>
      <c r="J46" t="inlineStr">
        <is>
          <t>~ndustryland supplied</t>
        </is>
      </c>
      <c r="L46" t="inlineStr">
        <is>
          <t>1 1 percent</t>
        </is>
      </c>
      <c r="M46" t="inlineStr">
        <is>
          <t>and public land 6 per-</t>
        </is>
      </c>
    </row>
    <row r="47">
      <c r="A47" t="inlineStr">
        <is>
          <t>from plantations increased more than four-fold and cur-</t>
        </is>
      </c>
      <c r="J47" t="inlineStr">
        <is>
          <t>cent.</t>
        </is>
      </c>
      <c r="K47" t="inlineStr">
        <is>
          <t>The proportion of removals from large sawtimber</t>
        </is>
      </c>
    </row>
    <row r="48">
      <c r="A48" t="inlineStr">
        <is>
          <t>rently account for</t>
        </is>
      </c>
      <c r="J48" t="inlineStr">
        <is>
          <t>~ncreased3 percent,</t>
        </is>
      </c>
      <c r="C48" t="inlineStr">
        <is>
          <t/>
        </is>
      </c>
      <c r="D48" t="inlineStr">
        <is>
          <t>1 8 percent of softwood removals.</t>
        </is>
      </c>
      <c r="L48" t="inlineStr">
        <is>
          <t>while the proportions for both pole-</t>
        </is>
      </c>
    </row>
    <row r="49">
      <c r="K49" t="inlineStr">
        <is>
          <t>and small sawtimber were d o w n slightly.</t>
        </is>
      </c>
      <c r="A49" t="inlineStr">
        <is>
          <t>This compares</t>
        </is>
      </c>
      <c r="J49" t="inlineStr">
        <is>
          <t>timber</t>
        </is>
      </c>
      <c r="C49" t="inlineStr">
        <is>
          <t>w i t h</t>
        </is>
      </c>
      <c r="D49" t="inlineStr">
        <is>
          <t>5 percent during the last survey</t>
        </is>
      </c>
    </row>
    <row r="50">
      <c r="A50" t="inlineStr">
        <is>
          <t>period.</t>
        </is>
      </c>
      <c r="B50" t="inlineStr">
        <is>
          <t>Sixty-one percent</t>
        </is>
      </c>
      <c r="E50" t="inlineStr">
        <is>
          <t>of .the</t>
        </is>
      </c>
      <c r="F50" t="inlineStr">
        <is>
          <t>softwood removals</t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</row>
    <row r="51">
      <c r="A51" t="inlineStr">
        <is>
          <t>came from natural pine stands,</t>
        </is>
      </c>
      <c r="F51" t="inlineStr">
        <is>
          <t>compared w i t h 7 2 per-</t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</row>
    <row r="52">
      <c r="A52" t="inlineStr">
        <is>
          <t>cent i n the last survey.</t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</row>
  </sheetData>
  <mergeCells>
    <mergeCell ref="A2:M2"/>
    <mergeCell ref="A3:M3"/>
    <mergeCell ref="A4:M4"/>
    <mergeCell ref="B5:D5"/>
    <mergeCell ref="F5:G5"/>
    <mergeCell ref="H5:K5"/>
    <mergeCell ref="A6:B6"/>
    <mergeCell ref="D6:E6"/>
    <mergeCell ref="A8:E8"/>
    <mergeCell ref="J9:K9"/>
    <mergeCell ref="A10:B10"/>
    <mergeCell ref="B12:C12"/>
    <mergeCell ref="A14:D14"/>
    <mergeCell ref="B16:C16"/>
    <mergeCell ref="A18:B18"/>
    <mergeCell ref="B20:C20"/>
    <mergeCell ref="A22:C22"/>
    <mergeCell ref="B24:C24"/>
    <mergeCell ref="A26:B26"/>
    <mergeCell ref="B31:E31"/>
    <mergeCell ref="B32:C32"/>
    <mergeCell ref="A33:D33"/>
    <mergeCell ref="E33:I33"/>
    <mergeCell ref="J33:K33"/>
    <mergeCell ref="L33:M33"/>
    <mergeCell ref="B34:G34"/>
    <mergeCell ref="H34:I34"/>
    <mergeCell ref="J34:L34"/>
    <mergeCell ref="B35:I35"/>
    <mergeCell ref="L35:M35"/>
    <mergeCell ref="A36:F36"/>
    <mergeCell ref="G36:I36"/>
    <mergeCell ref="K36:M36"/>
    <mergeCell ref="B37:H37"/>
    <mergeCell ref="K37:L37"/>
    <mergeCell ref="A38:B38"/>
    <mergeCell ref="E38:I38"/>
    <mergeCell ref="J38:M38"/>
    <mergeCell ref="A39:E39"/>
    <mergeCell ref="F39:I39"/>
    <mergeCell ref="B40:I40"/>
    <mergeCell ref="J40:K40"/>
    <mergeCell ref="L40:M40"/>
    <mergeCell ref="A41:I41"/>
    <mergeCell ref="J41:L41"/>
    <mergeCell ref="B42:D42"/>
    <mergeCell ref="E42:I42"/>
    <mergeCell ref="J42:M42"/>
    <mergeCell ref="B43:E43"/>
    <mergeCell ref="F43:I43"/>
    <mergeCell ref="B44:E44"/>
    <mergeCell ref="G44:I44"/>
    <mergeCell ref="L44:M44"/>
    <mergeCell ref="A45:H45"/>
    <mergeCell ref="J45:M45"/>
    <mergeCell ref="A46:B46"/>
    <mergeCell ref="D46:I46"/>
    <mergeCell ref="J46:K46"/>
    <mergeCell ref="A47:I47"/>
    <mergeCell ref="K47:M47"/>
    <mergeCell ref="A48:B48"/>
    <mergeCell ref="D48:I48"/>
    <mergeCell ref="J48:K48"/>
    <mergeCell ref="L48:M48"/>
    <mergeCell ref="A49:B49"/>
    <mergeCell ref="D49:I49"/>
    <mergeCell ref="K49:M49"/>
    <mergeCell ref="B50:D50"/>
    <mergeCell ref="F50:I50"/>
    <mergeCell ref="A51:E51"/>
    <mergeCell ref="F51:I51"/>
    <mergeCell ref="A52:D5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29 of 115”</t>
        </is>
      </c>
    </row>
    <row r="3">
      <c r="A3" t="inlineStr">
        <is>
          <t>Table: 23</t>
        </is>
      </c>
    </row>
    <row r="4">
      <c r="A4" t="inlineStr">
        <is>
          <t/>
        </is>
      </c>
    </row>
    <row r="5">
      <c r="A5" t="inlineStr">
        <is>
          <t>Timber Utilization and Product</t>
        </is>
      </c>
      <c r="D5" t="inlineStr">
        <is>
          <t/>
        </is>
      </c>
      <c r="E5" t="inlineStr">
        <is>
          <t/>
        </is>
      </c>
      <c r="F5" t="inlineStr">
        <is>
          <t>wood resldue,</t>
        </is>
      </c>
      <c r="G5" t="inlineStr">
        <is>
          <t>or approximately</t>
        </is>
      </c>
      <c r="H5" t="inlineStr">
        <is>
          <t>1 1 percent of round-</t>
        </is>
      </c>
    </row>
    <row r="6">
      <c r="A6" t="inlineStr">
        <is>
          <t>Output from Roundwood</t>
        </is>
      </c>
      <c r="D6" t="inlineStr">
        <is>
          <t/>
        </is>
      </c>
      <c r="E6" t="inlineStr">
        <is>
          <t/>
        </is>
      </c>
      <c r="F6" t="inlineStr">
        <is>
          <t>wood product output.</t>
        </is>
      </c>
      <c r="G6" t="inlineStr">
        <is>
          <t>Roundwood product output for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thrs survey pertod was 26 percent more than tn</t>
        </is>
      </c>
      <c r="J7" t="inlineStr">
        <is>
          <t>1985,</t>
        </is>
      </c>
    </row>
    <row r="8">
      <c r="A8" t="inlineStr">
        <is>
          <t>Between</t>
        </is>
      </c>
      <c r="B8" t="inlineStr">
        <is>
          <t>1 9 8 6 and</t>
        </is>
      </c>
      <c r="C8" t="inlineStr">
        <is>
          <t>1991,</t>
        </is>
      </c>
      <c r="D8" t="inlineStr">
        <is>
          <t>81 percent of the 5 9 9 million</t>
        </is>
      </c>
      <c r="F8" t="inlineStr">
        <is>
          <t>and volume</t>
        </is>
      </c>
      <c r="G8" t="inlineStr">
        <is>
          <t>of logging residues associated w t t h round-</t>
        </is>
      </c>
    </row>
    <row r="9">
      <c r="A9" t="inlineStr">
        <is>
          <t>cubic feet o f</t>
        </is>
      </c>
      <c r="B9" t="inlineStr">
        <is>
          <t/>
        </is>
      </c>
      <c r="C9" t="inlineStr">
        <is>
          <t>growing stock removed annually</t>
        </is>
      </c>
      <c r="E9" t="inlineStr">
        <is>
          <t>in Virginia</t>
        </is>
      </c>
      <c r="F9" t="inlineStr">
        <is>
          <t>wood product output increased b y an almost equal</t>
        </is>
      </c>
      <c r="J9" t="inlineStr">
        <is>
          <t/>
        </is>
      </c>
    </row>
    <row r="10">
      <c r="A10" t="inlineStr">
        <is>
          <t>( 4 8 7 million cubic feet) was</t>
        </is>
      </c>
      <c r="D10" t="inlineStr">
        <is>
          <t>used for timber products</t>
        </is>
      </c>
      <c r="F10" t="inlineStr">
        <is>
          <t>amount at 24 percent. This indicates that improvements</t>
        </is>
      </c>
    </row>
    <row r="11">
      <c r="A11" t="inlineStr">
        <is>
          <t>(app. table 3 9 ) .</t>
        </is>
      </c>
      <c r="C11" t="inlineStr">
        <is>
          <t>This total includes more than 5 4 million</t>
        </is>
      </c>
      <c r="F11" t="inlineStr">
        <is>
          <t>In the utilization of</t>
        </is>
      </c>
      <c r="G11" t="inlineStr">
        <is>
          <t>harvested timber have leveled off</t>
        </is>
      </c>
    </row>
    <row r="12">
      <c r="A12" t="inlineStr">
        <is>
          <t>cubic feet,</t>
        </is>
      </c>
      <c r="B12" t="inlineStr">
        <is>
          <t>or</t>
        </is>
      </c>
      <c r="C12" t="inlineStr">
        <is>
          <t>9 percent o f growing-stock removals, used</t>
        </is>
      </c>
      <c r="F12" t="inlineStr">
        <is>
          <t>slnce the last survey pertod</t>
        </is>
      </c>
      <c r="H12" t="inlineStr">
        <is>
          <t>Studies of felled-tree</t>
        </is>
      </c>
      <c r="J12" t="inlineStr">
        <is>
          <t/>
        </is>
      </c>
    </row>
    <row r="13">
      <c r="A13" t="inlineStr">
        <is>
          <t>for</t>
        </is>
      </c>
      <c r="B13" t="inlineStr">
        <is>
          <t>residential fuelwood.</t>
        </is>
      </c>
      <c r="C13" t="inlineStr">
        <is>
          <t>During t h e same period,</t>
        </is>
      </c>
      <c r="E13" t="inlineStr">
        <is>
          <t>nearly</t>
        </is>
      </c>
      <c r="F13" t="inlineStr">
        <is>
          <t>logging operations confirm that rates of utilization of</t>
        </is>
      </c>
    </row>
    <row r="14">
      <c r="A14" t="inlineStr">
        <is>
          <t>6 0 million cubic feet,</t>
        </is>
      </c>
      <c r="C14" t="inlineStr">
        <is>
          <t>or about</t>
        </is>
      </c>
      <c r="D14" t="inlineStr">
        <is>
          <t>1 0 percent o f the total</t>
        </is>
      </c>
      <c r="F14" t="inlineStr">
        <is>
          <t>softwood and hardwood tlmber cut for</t>
        </is>
      </c>
      <c r="I14" t="inlineStr">
        <is>
          <t>all roundwood</t>
        </is>
      </c>
    </row>
    <row r="15">
      <c r="A15" t="inlineStr">
        <is>
          <t>annual removals,</t>
        </is>
      </c>
      <c r="C15" t="inlineStr">
        <is>
          <t>were associated</t>
        </is>
      </c>
      <c r="D15" t="inlineStr">
        <is>
          <t>w i t h "other</t>
        </is>
      </c>
      <c r="E15" t="inlineStr">
        <is>
          <t>removals."</t>
        </is>
      </c>
      <c r="F15" t="inlineStr">
        <is>
          <t>products have changed little slnce the last survey.</t>
        </is>
      </c>
      <c r="J15" t="inlineStr">
        <is>
          <t>For</t>
        </is>
      </c>
    </row>
    <row r="16">
      <c r="H16" t="inlineStr">
        <is>
          <t>growing-stock</t>
        </is>
      </c>
      <c r="A16" t="inlineStr">
        <is>
          <t>These removals came f r o m silvicultural operations and</t>
        </is>
      </c>
      <c r="J16" t="inlineStr">
        <is>
          <t>material</t>
        </is>
      </c>
      <c r="F16" t="inlineStr">
        <is>
          <t>polesize timber,</t>
        </is>
      </c>
      <c r="G16" t="inlineStr">
        <is>
          <t>the proportion of</t>
        </is>
      </c>
    </row>
    <row r="17">
      <c r="H17" t="inlineStr">
        <is>
          <t>standards</t>
        </is>
      </c>
      <c r="A17" t="inlineStr">
        <is>
          <t>land use changes where whole trees were not used for</t>
        </is>
      </c>
      <c r="J17" t="inlineStr">
        <is>
          <t>was utilized</t>
        </is>
      </c>
      <c r="F17" t="inlineStr">
        <is>
          <t>meeting FIA merchantabllfty</t>
        </is>
      </c>
      <c r="I17" t="inlineStr">
        <is>
          <t>that</t>
        </is>
      </c>
    </row>
    <row r="18">
      <c r="A18" t="inlineStr">
        <is>
          <t>any product.</t>
        </is>
      </c>
      <c r="B18" t="inlineStr">
        <is>
          <t/>
        </is>
      </c>
      <c r="C18" t="inlineStr">
        <is>
          <t>Some of the trees o n land cleared t o a</t>
        </is>
      </c>
      <c r="E18" t="inlineStr">
        <is>
          <t/>
        </is>
      </c>
      <c r="F18" t="inlineStr">
        <is>
          <t>has tncreased slightly.</t>
        </is>
      </c>
      <c r="G18" t="inlineStr">
        <is>
          <t>Statewide, for</t>
        </is>
      </c>
      <c r="I18" t="inlineStr">
        <is>
          <t>all products and</t>
        </is>
      </c>
    </row>
    <row r="19">
      <c r="A19" t="inlineStr">
        <is>
          <t>nonforest</t>
        </is>
      </c>
      <c r="B19" t="inlineStr">
        <is>
          <t>use are still alive,</t>
        </is>
      </c>
      <c r="D19" t="inlineStr">
        <is>
          <t>b u t are n o w i n an urban or</t>
        </is>
      </c>
      <c r="F19" t="inlineStr">
        <is>
          <t>tree sizes,</t>
        </is>
      </c>
      <c r="G19" t="inlineStr">
        <is>
          <t>approximately</t>
        </is>
      </c>
      <c r="H19" t="inlineStr">
        <is>
          <t>9 4 percent of the merchantable</t>
        </is>
      </c>
    </row>
    <row r="20">
      <c r="A20" t="inlineStr">
        <is>
          <t>agricultural</t>
        </is>
      </c>
      <c r="B20" t="inlineStr">
        <is>
          <t>setting. These removals</t>
        </is>
      </c>
      <c r="D20" t="inlineStr">
        <is>
          <t>also include trees on</t>
        </is>
      </c>
      <c r="F20" t="inlineStr">
        <is>
          <t>portion of softwoods</t>
        </is>
      </c>
      <c r="G20" t="inlineStr">
        <is>
          <t>was util~zed. This percentage was</t>
        </is>
      </c>
    </row>
    <row r="21">
      <c r="A21" t="inlineStr">
        <is>
          <t>lands reclassified from timberland t o reserved timberland</t>
        </is>
      </c>
      <c r="F21" t="inlineStr">
        <is>
          <t>s l ~ g h t l ylower than that reported In the last survey per-</t>
        </is>
      </c>
    </row>
    <row r="22">
      <c r="H22" t="inlineStr">
        <is>
          <t>8 6 percent of</t>
        </is>
      </c>
      <c r="A22" t="inlineStr">
        <is>
          <t>status.</t>
        </is>
      </c>
      <c r="B22" t="inlineStr">
        <is>
          <t>Inventory volume on such acres is treated as</t>
        </is>
      </c>
      <c r="F22" t="inlineStr">
        <is>
          <t>~ o d For hardwoods, almost</t>
        </is>
      </c>
      <c r="I22" t="inlineStr">
        <is>
          <t>the merchant-</t>
        </is>
      </c>
    </row>
    <row r="23">
      <c r="H23" t="inlineStr">
        <is>
          <t>also sllghtly</t>
        </is>
      </c>
      <c r="A23" t="inlineStr">
        <is>
          <t>removals f r o m timberland. A n additional</t>
        </is>
      </c>
      <c r="D23" t="inlineStr">
        <is>
          <t>5 2 million cubic</t>
        </is>
      </c>
      <c r="F23" t="inlineStr">
        <is>
          <t>able portton was utilized,</t>
        </is>
      </c>
      <c r="I23" t="inlineStr">
        <is>
          <t>less than the last</t>
        </is>
      </c>
    </row>
    <row r="24">
      <c r="A24" t="inlineStr">
        <is>
          <t>feet of growing</t>
        </is>
      </c>
      <c r="C24" t="inlineStr">
        <is>
          <t>stock-the</t>
        </is>
      </c>
      <c r="D24" t="inlineStr">
        <is>
          <t>remaining 9 percent of total</t>
        </is>
      </c>
      <c r="F24" t="inlineStr">
        <is>
          <t>survey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</row>
    <row r="25">
      <c r="A25" t="inlineStr">
        <is>
          <t>growing-stock removals-were</t>
        </is>
      </c>
      <c r="D25" t="inlineStr">
        <is>
          <t>c u t and left in the woods</t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</row>
    <row r="26">
      <c r="A26" t="inlineStr">
        <is>
          <t>as logging residue.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>While utilization of</t>
        </is>
      </c>
      <c r="G26" t="inlineStr">
        <is>
          <t>merchantable volume stabilized,</t>
        </is>
      </c>
      <c r="J26" t="inlineStr">
        <is>
          <t>use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of growing stock</t>
        </is>
      </c>
      <c r="G27" t="inlineStr">
        <is>
          <t>for timber</t>
        </is>
      </c>
      <c r="H27" t="inlineStr">
        <is>
          <t>products output increased.</t>
        </is>
      </c>
    </row>
    <row r="28">
      <c r="A28" t="inlineStr">
        <is>
          <t>In</t>
        </is>
      </c>
      <c r="B28" t="inlineStr">
        <is>
          <t>1985, the production o f 3 8 7 million cubic feet of</t>
        </is>
      </c>
      <c r="E28" t="inlineStr">
        <is>
          <t/>
        </is>
      </c>
      <c r="F28" t="inlineStr">
        <is>
          <t>In 1985, growing-stock</t>
        </is>
      </c>
      <c r="G28" t="inlineStr">
        <is>
          <t>removals accounted for</t>
        </is>
      </c>
      <c r="J28" t="inlineStr">
        <is>
          <t>75 per-</t>
        </is>
      </c>
    </row>
    <row r="29">
      <c r="A29" t="inlineStr">
        <is>
          <t>roundwood products generated 4 2 million cubic feet</t>
        </is>
      </c>
      <c r="J29" t="inlineStr">
        <is>
          <t>Between</t>
        </is>
      </c>
      <c r="E29" t="inlineStr">
        <is>
          <t>of</t>
        </is>
      </c>
      <c r="F29" t="inlineStr">
        <is>
          <t>cent of the total roundwood product output.</t>
        </is>
      </c>
    </row>
  </sheetData>
  <mergeCells>
    <mergeCell ref="A2:J2"/>
    <mergeCell ref="A3:J3"/>
    <mergeCell ref="A4:J4"/>
    <mergeCell ref="A5:C5"/>
    <mergeCell ref="H5:J5"/>
    <mergeCell ref="A6:C6"/>
    <mergeCell ref="G6:J6"/>
    <mergeCell ref="F7:I7"/>
    <mergeCell ref="D8:E8"/>
    <mergeCell ref="G8:J8"/>
    <mergeCell ref="C9:D9"/>
    <mergeCell ref="F9:I9"/>
    <mergeCell ref="A10:C10"/>
    <mergeCell ref="D10:E10"/>
    <mergeCell ref="F10:J10"/>
    <mergeCell ref="A11:B11"/>
    <mergeCell ref="C11:E11"/>
    <mergeCell ref="G11:J11"/>
    <mergeCell ref="C12:E12"/>
    <mergeCell ref="F12:G12"/>
    <mergeCell ref="H12:I12"/>
    <mergeCell ref="C13:D13"/>
    <mergeCell ref="F13:J13"/>
    <mergeCell ref="A14:B14"/>
    <mergeCell ref="D14:E14"/>
    <mergeCell ref="F14:H14"/>
    <mergeCell ref="I14:J14"/>
    <mergeCell ref="A15:B15"/>
    <mergeCell ref="F15:I15"/>
    <mergeCell ref="A16:E16"/>
    <mergeCell ref="H16:I16"/>
    <mergeCell ref="A17:E17"/>
    <mergeCell ref="F17:G17"/>
    <mergeCell ref="C18:D18"/>
    <mergeCell ref="G18:H18"/>
    <mergeCell ref="I18:J18"/>
    <mergeCell ref="B19:C19"/>
    <mergeCell ref="D19:E19"/>
    <mergeCell ref="H19:J19"/>
    <mergeCell ref="B20:C20"/>
    <mergeCell ref="D20:E20"/>
    <mergeCell ref="G20:J20"/>
    <mergeCell ref="A21:E21"/>
    <mergeCell ref="F21:J21"/>
    <mergeCell ref="B22:E22"/>
    <mergeCell ref="F22:G22"/>
    <mergeCell ref="I22:J22"/>
    <mergeCell ref="A23:C23"/>
    <mergeCell ref="D23:E23"/>
    <mergeCell ref="F23:G23"/>
    <mergeCell ref="I23:J23"/>
    <mergeCell ref="A24:B24"/>
    <mergeCell ref="D24:E24"/>
    <mergeCell ref="A25:C25"/>
    <mergeCell ref="D25:E25"/>
    <mergeCell ref="A26:B26"/>
    <mergeCell ref="G26:I26"/>
    <mergeCell ref="H27:J27"/>
    <mergeCell ref="B28:D28"/>
    <mergeCell ref="G28:I28"/>
    <mergeCell ref="A29:D29"/>
    <mergeCell ref="F29:I2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30 of 115”</t>
        </is>
      </c>
    </row>
    <row r="3">
      <c r="A3" t="inlineStr">
        <is>
          <t>Table: 24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The</t>
        </is>
      </c>
      <c r="G5" t="inlineStr">
        <is>
          <t>1989 industry canvass showed Virginia as a net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importer of softwood saw logs (Hutchins 1992).</t>
        </is>
      </c>
      <c r="J6" t="inlineStr">
        <is>
          <t>Soft-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wood saw-log imports exceeded exports by almost</t>
        </is>
      </c>
      <c r="J7" t="inlineStr">
        <is>
          <t>1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million cubic feet,</t>
        </is>
      </c>
      <c r="H8" t="inlineStr">
        <is>
          <t>or by 12 percent.</t>
        </is>
      </c>
      <c r="I8" t="inlineStr">
        <is>
          <t>About</t>
        </is>
      </c>
      <c r="J8" t="inlineStr">
        <is>
          <t>91 percent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of the softwood saw logs produced In 1989 were re-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tained for processing in Virginia,</t>
        </is>
      </c>
      <c r="H10" t="inlineStr">
        <is>
          <t>w h ~ l e9 percent,</t>
        </is>
      </c>
      <c r="J10" t="inlineStr">
        <is>
          <t>or 8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million cubic</t>
        </is>
      </c>
      <c r="G11" t="inlineStr">
        <is>
          <t>feet</t>
        </is>
      </c>
      <c r="H11" t="inlineStr">
        <is>
          <t>was exported t o other</t>
        </is>
      </c>
      <c r="I11" t="inlineStr">
        <is>
          <t>States.</t>
        </is>
      </c>
      <c r="J11" t="inlineStr">
        <is>
          <t>More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>than 9 million cubic feet were imported from other</t>
        </is>
      </c>
      <c r="J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States,</t>
        </is>
      </c>
      <c r="G13" t="inlineStr">
        <is>
          <t>bringing Virginia's</t>
        </is>
      </c>
      <c r="H13" t="inlineStr">
        <is>
          <t>total use of softwood saw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>logs i n 1989 to 9 3 million cubic feet. Virginia</t>
        </is>
      </c>
      <c r="J14" t="inlineStr">
        <is>
          <t>was also a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net importer of hardwood saw logs in 1989.</t>
        </is>
      </c>
      <c r="J15" t="inlineStr">
        <is>
          <t>More than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70 million cubic feet were imported,</t>
        </is>
      </c>
      <c r="I16" t="inlineStr">
        <is>
          <t>while 6 million</t>
        </is>
      </c>
      <c r="J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>cubic feet of saw logs were exported.</t>
        </is>
      </c>
      <c r="I17" t="inlineStr">
        <is>
          <t>As reported in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previous canvasses,</t>
        </is>
      </c>
      <c r="H18" t="inlineStr">
        <is>
          <t>most imports and exports occurred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>between Virginia and North Carolina; however, trade in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>saw logs was also conducted with Tennessee, West</t>
        </is>
      </c>
    </row>
    <row r="21">
      <c r="A21" t="inlineStr">
        <is>
          <t>1 9 8 6 and</t>
        </is>
      </c>
      <c r="B21" t="inlineStr">
        <is>
          <t>1991, growing-stock removals averaged 86</t>
        </is>
      </c>
      <c r="F21" t="inlineStr">
        <is>
          <t>Virginia,</t>
        </is>
      </c>
      <c r="G21" t="inlineStr">
        <is>
          <t>Maryland, Kentucky,</t>
        </is>
      </c>
      <c r="H21" t="inlineStr">
        <is>
          <t>and Pennsylvania.</t>
        </is>
      </c>
      <c r="J21" t="inlineStr">
        <is>
          <t/>
        </is>
      </c>
    </row>
    <row r="22">
      <c r="A22" t="inlineStr">
        <is>
          <t>percent of the total roundwood product output (app.</t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</row>
    <row r="23">
      <c r="A23" t="inlineStr">
        <is>
          <t>table 38).</t>
        </is>
      </c>
      <c r="B23" t="inlineStr">
        <is>
          <t>A t the same time,</t>
        </is>
      </c>
      <c r="D23" t="inlineStr">
        <is>
          <t>nongrowing-stock material</t>
        </is>
      </c>
      <c r="F23" t="inlineStr">
        <is>
          <t>Since 1984,</t>
        </is>
      </c>
      <c r="G23" t="inlineStr">
        <is>
          <t>the number of sawmills operating in Virginia</t>
        </is>
      </c>
    </row>
    <row r="24">
      <c r="H24" t="inlineStr">
        <is>
          <t>Surveys indicate a gen-</t>
        </is>
      </c>
      <c r="A24" t="inlineStr">
        <is>
          <t>provided a smaller portion of the product output in this</t>
        </is>
      </c>
      <c r="F24" t="inlineStr">
        <is>
          <t>has dropped from 4 1 0 t o 323.</t>
        </is>
      </c>
    </row>
    <row r="25">
      <c r="A25" t="inlineStr">
        <is>
          <t>survey</t>
        </is>
      </c>
      <c r="B25" t="inlineStr">
        <is>
          <t>period than i n the last.</t>
        </is>
      </c>
      <c r="D25" t="inlineStr">
        <is>
          <t>For softwoods and hard-</t>
        </is>
      </c>
      <c r="F25" t="inlineStr">
        <is>
          <t>eral trend toward fewer but larger sawmills.</t>
        </is>
      </c>
      <c r="I25" t="inlineStr">
        <is>
          <t>Approxi-</t>
        </is>
      </c>
    </row>
    <row r="26">
      <c r="A26" t="inlineStr">
        <is>
          <t>woods combined,</t>
        </is>
      </c>
      <c r="C26" t="inlineStr">
        <is>
          <t>the proportion of product output from</t>
        </is>
      </c>
      <c r="F26" t="inlineStr">
        <is>
          <t>mately 31 percent of the currently operating rnills had</t>
        </is>
      </c>
    </row>
    <row r="27">
      <c r="A27" t="inlineStr">
        <is>
          <t>cull trees and salvable dead trees each dropped from 5</t>
        </is>
      </c>
      <c r="F27" t="inlineStr">
        <is>
          <t>receipts totaling less than 1 million board feet compared</t>
        </is>
      </c>
    </row>
    <row r="28">
      <c r="A28" t="inlineStr">
        <is>
          <t>percent t o 2 percent.</t>
        </is>
      </c>
      <c r="C28" t="inlineStr">
        <is>
          <t>Product output from</t>
        </is>
      </c>
      <c r="D28" t="inlineStr">
        <is>
          <t>"other</t>
        </is>
      </c>
      <c r="F28" t="inlineStr">
        <is>
          <t>to 3 9 percent i n 1984.</t>
        </is>
      </c>
      <c r="H28" t="inlineStr">
        <is>
          <t>The proportion of mills with</t>
        </is>
      </c>
      <c r="J28" t="inlineStr">
        <is>
          <t/>
        </is>
      </c>
    </row>
    <row r="29">
      <c r="A29" t="inlineStr">
        <is>
          <t>sources"-stumps,</t>
        </is>
      </c>
      <c r="C29" t="inlineStr">
        <is>
          <t>tops,</t>
        </is>
      </c>
      <c r="D29" t="inlineStr">
        <is>
          <t>and limbs of trees on timber-</t>
        </is>
      </c>
      <c r="F29" t="inlineStr">
        <is>
          <t>receipts averaging between 1.0 and 4.9</t>
        </is>
      </c>
      <c r="I29" t="inlineStr">
        <is>
          <t>million board</t>
        </is>
      </c>
    </row>
    <row r="30">
      <c r="A30" t="inlineStr">
        <is>
          <t>land;</t>
        </is>
      </c>
      <c r="B30" t="inlineStr">
        <is>
          <t>saplings;</t>
        </is>
      </c>
      <c r="C30" t="inlineStr">
        <is>
          <t>and trees on nonforest land,</t>
        </is>
      </c>
      <c r="D30" t="inlineStr">
        <is>
          <t>such as</t>
        </is>
      </c>
      <c r="F30" t="inlineStr">
        <is>
          <t>feet has remained stable since the last survey,</t>
        </is>
      </c>
      <c r="J30" t="inlineStr">
        <is>
          <t>at 45 per-</t>
        </is>
      </c>
    </row>
    <row r="31">
      <c r="A31" t="inlineStr">
        <is>
          <t>wooded pastures or fencerows-dropped</t>
        </is>
      </c>
      <c r="D31" t="inlineStr">
        <is>
          <t>from</t>
        </is>
      </c>
      <c r="E31" t="inlineStr">
        <is>
          <t>1 5 per-</t>
        </is>
      </c>
      <c r="F31" t="inlineStr">
        <is>
          <t>cent.</t>
        </is>
      </c>
      <c r="G31" t="inlineStr">
        <is>
          <t>By region,</t>
        </is>
      </c>
      <c r="H31" t="inlineStr">
        <is>
          <t>nearly one-third of the mills are located</t>
        </is>
      </c>
    </row>
    <row r="32">
      <c r="A32" t="inlineStr">
        <is>
          <t>cent in the iast survey t o</t>
        </is>
      </c>
      <c r="D32" t="inlineStr">
        <is>
          <t>70 percent during the latest</t>
        </is>
      </c>
      <c r="F32" t="inlineStr">
        <is>
          <t>in the Southern Piedmont and more than one-fifth of the</t>
        </is>
      </c>
    </row>
    <row r="33">
      <c r="A33" t="inlineStr">
        <is>
          <t>remeasurement period.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>mills are located in the Coastal Plain.</t>
        </is>
      </c>
      <c r="I33" t="inlineStr">
        <is>
          <t>However,</t>
        </is>
      </c>
      <c r="J33" t="inlineStr">
        <is>
          <t>nearly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4 3 percent of all mills with annual receipts greater than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>5 million board feet are located in the Coastal Plain.</t>
        </is>
      </c>
      <c r="J35" t="inlineStr">
        <is>
          <t/>
        </is>
      </c>
    </row>
    <row r="36">
      <c r="A36" t="inlineStr">
        <is>
          <t>Saw-Log Production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</row>
    <row r="37">
      <c r="A37" t="inlineStr">
        <is>
          <t>Saw logs remain the leading roundwood product in Vir-</t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</row>
    <row r="38">
      <c r="A38" t="inlineStr">
        <is>
          <t>ginia,</t>
        </is>
      </c>
      <c r="B38" t="inlineStr">
        <is>
          <t>accounting for 4 3 percent of total roundwood out-</t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</row>
    <row r="39">
      <c r="A39" t="inlineStr">
        <is>
          <t>put (app. table 37).</t>
        </is>
      </c>
      <c r="C39" t="inlineStr">
        <is>
          <t>Average annual saw-log production</t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</row>
    <row r="40">
      <c r="A40" t="inlineStr">
        <is>
          <t>has increased 2 2 percent since the last survey period</t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</row>
    <row r="41">
      <c r="A41" t="inlineStr">
        <is>
          <t>and currently totals nearly 243 million cubic feet.</t>
        </is>
      </c>
      <c r="E41" t="inlineStr">
        <is>
          <t>The</t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</row>
    <row r="42">
      <c r="A42" t="inlineStr">
        <is>
          <t>average output of softwood saw logs from roundwood</t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</row>
    <row r="43">
      <c r="A43" t="inlineStr">
        <is>
          <t>~ncreased22 percent from 8 8 t o</t>
        </is>
      </c>
      <c r="D43" t="inlineStr">
        <is>
          <t>108 million cubic feet.</t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</row>
    <row r="44">
      <c r="A44" t="inlineStr">
        <is>
          <t>Growing stock accounted for approximately 98 percent</t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</row>
    <row r="45">
      <c r="A45" t="inlineStr">
        <is>
          <t>of the softwood saw-log output from roundwood (app.</t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</row>
    <row r="46">
      <c r="A46" t="inlineStr">
        <is>
          <t>table 38). Cull trees harvested on timberland or trees cut</t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</row>
    <row r="47">
      <c r="A47" t="inlineStr">
        <is>
          <t>from nontimberland produced the remaining 2 percent of</t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</row>
    <row r="48">
      <c r="A48" t="inlineStr">
        <is>
          <t>roundwood output. Softwood plant byproducts, such as</t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</row>
    <row r="49">
      <c r="A49" t="inlineStr">
        <is>
          <t>veneer</t>
        </is>
      </c>
      <c r="B49" t="inlineStr">
        <is>
          <t>cores,</t>
        </is>
      </c>
      <c r="C49" t="inlineStr">
        <is>
          <t>contributed an additional</t>
        </is>
      </c>
      <c r="D49" t="inlineStr">
        <is>
          <t>1 million cubic</t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</row>
    <row r="50">
      <c r="A50" t="inlineStr">
        <is>
          <t>feet t o</t>
        </is>
      </c>
      <c r="B50" t="inlineStr">
        <is>
          <t>bring the total annual softwood saw-log output</t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</row>
    <row r="51">
      <c r="A51" t="inlineStr">
        <is>
          <t>from all sources t o</t>
        </is>
      </c>
      <c r="C51" t="inlineStr">
        <is>
          <t>109 million cubic feet.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</row>
    <row r="52">
      <c r="A52" t="inlineStr">
        <is>
          <t>Annual hardwood saw-log output increased 22 per-</t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</row>
    <row r="53">
      <c r="A53" t="inlineStr">
        <is>
          <t>cent from an average of</t>
        </is>
      </c>
      <c r="C53" t="inlineStr">
        <is>
          <t>11 1 t o</t>
        </is>
      </c>
      <c r="D53" t="inlineStr">
        <is>
          <t>135 million cubic Feet.</t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</row>
    <row r="54">
      <c r="A54" t="inlineStr">
        <is>
          <t>Sawtimber-size growing-stock</t>
        </is>
      </c>
      <c r="D54" t="inlineStr">
        <is>
          <t>trees accounted for al-</t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</row>
    <row r="55">
      <c r="A55" t="inlineStr">
        <is>
          <t>most 8 9 percent of the hardwood saw logs,</t>
        </is>
      </c>
      <c r="D55" t="inlineStr">
        <is>
          <t>while pole-</t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</row>
    <row r="56">
      <c r="A56" t="inlineStr">
        <is>
          <t>timber</t>
        </is>
      </c>
      <c r="B56" t="inlineStr">
        <is>
          <t>growing stock provided 5 percent.</t>
        </is>
      </c>
      <c r="D56" t="inlineStr">
        <is>
          <t>Cull trees</t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</row>
    <row r="57">
      <c r="A57" t="inlineStr">
        <is>
          <t>harvested on timberland and trees cut from nontimber-</t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</row>
    <row r="58">
      <c r="A58" t="inlineStr">
        <is>
          <t>land produced the remaining 6 percent of roundwood</t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</row>
    <row r="59">
      <c r="A59" t="inlineStr">
        <is>
          <t>output.</t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</row>
  </sheetData>
  <mergeCells>
    <mergeCell ref="A2:J2"/>
    <mergeCell ref="A3:J3"/>
    <mergeCell ref="A4:J4"/>
    <mergeCell ref="G5:J5"/>
    <mergeCell ref="F6:I6"/>
    <mergeCell ref="F7:I7"/>
    <mergeCell ref="F8:G8"/>
    <mergeCell ref="F9:J9"/>
    <mergeCell ref="F10:G10"/>
    <mergeCell ref="H10:I10"/>
    <mergeCell ref="F12:I12"/>
    <mergeCell ref="H13:J13"/>
    <mergeCell ref="F14:I14"/>
    <mergeCell ref="F15:I15"/>
    <mergeCell ref="F16:H16"/>
    <mergeCell ref="F17:H17"/>
    <mergeCell ref="I17:J17"/>
    <mergeCell ref="F18:G18"/>
    <mergeCell ref="H18:J18"/>
    <mergeCell ref="F19:J19"/>
    <mergeCell ref="F20:J20"/>
    <mergeCell ref="B21:E21"/>
    <mergeCell ref="H21:I21"/>
    <mergeCell ref="A22:E22"/>
    <mergeCell ref="B23:C23"/>
    <mergeCell ref="D23:E23"/>
    <mergeCell ref="G23:J23"/>
    <mergeCell ref="A24:E24"/>
    <mergeCell ref="F24:G24"/>
    <mergeCell ref="H24:J24"/>
    <mergeCell ref="B25:C25"/>
    <mergeCell ref="D25:E25"/>
    <mergeCell ref="F25:H25"/>
    <mergeCell ref="I25:J25"/>
    <mergeCell ref="A26:B26"/>
    <mergeCell ref="C26:E26"/>
    <mergeCell ref="F26:J26"/>
    <mergeCell ref="A27:E27"/>
    <mergeCell ref="F27:J27"/>
    <mergeCell ref="A28:B28"/>
    <mergeCell ref="D28:E28"/>
    <mergeCell ref="F28:G28"/>
    <mergeCell ref="H28:I28"/>
    <mergeCell ref="A29:B29"/>
    <mergeCell ref="D29:E29"/>
    <mergeCell ref="F29:H29"/>
    <mergeCell ref="I29:J29"/>
    <mergeCell ref="D30:E30"/>
    <mergeCell ref="F30:I30"/>
    <mergeCell ref="A31:C31"/>
    <mergeCell ref="H31:J31"/>
    <mergeCell ref="A32:C32"/>
    <mergeCell ref="D32:E32"/>
    <mergeCell ref="F32:J32"/>
    <mergeCell ref="A33:B33"/>
    <mergeCell ref="F33:H33"/>
    <mergeCell ref="F34:J34"/>
    <mergeCell ref="F35:I35"/>
    <mergeCell ref="A36:B36"/>
    <mergeCell ref="A37:E37"/>
    <mergeCell ref="B38:E38"/>
    <mergeCell ref="A39:B39"/>
    <mergeCell ref="C39:E39"/>
    <mergeCell ref="A40:E40"/>
    <mergeCell ref="A41:D41"/>
    <mergeCell ref="A42:E42"/>
    <mergeCell ref="A43:C43"/>
    <mergeCell ref="D43:E43"/>
    <mergeCell ref="A44:E44"/>
    <mergeCell ref="A45:E45"/>
    <mergeCell ref="A46:E46"/>
    <mergeCell ref="A47:E47"/>
    <mergeCell ref="A48:E48"/>
    <mergeCell ref="D49:E49"/>
    <mergeCell ref="B50:E50"/>
    <mergeCell ref="A51:B51"/>
    <mergeCell ref="A52:E52"/>
    <mergeCell ref="A53:B53"/>
    <mergeCell ref="D53:E53"/>
    <mergeCell ref="A54:C54"/>
    <mergeCell ref="D54:E54"/>
    <mergeCell ref="A55:C55"/>
    <mergeCell ref="D55:E55"/>
    <mergeCell ref="B56:C56"/>
    <mergeCell ref="D56:E56"/>
    <mergeCell ref="A57:E57"/>
    <mergeCell ref="A58:E5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31 of 115”</t>
        </is>
      </c>
    </row>
    <row r="3">
      <c r="A3" t="inlineStr">
        <is>
          <t>Table: 25</t>
        </is>
      </c>
    </row>
    <row r="4">
      <c r="A4" t="inlineStr">
        <is>
          <t/>
        </is>
      </c>
    </row>
    <row r="5">
      <c r="A5" t="inlineStr">
        <is>
          <t>P u l p w o o d Production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</row>
    <row r="6">
      <c r="A6" t="inlineStr">
        <is>
          <t>With one-third of the total roundwood output,</t>
        </is>
      </c>
      <c r="H6" t="inlineStr">
        <is>
          <t>pulpwood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</row>
    <row r="7">
      <c r="A7" t="inlineStr">
        <is>
          <t>is the second leading roundwood timber product in Vir-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</row>
    <row r="8">
      <c r="A8" t="inlineStr">
        <is>
          <t>ginia.</t>
        </is>
      </c>
      <c r="B8" t="inlineStr">
        <is>
          <t>Between</t>
        </is>
      </c>
      <c r="C8" t="inlineStr">
        <is>
          <t>1986 and</t>
        </is>
      </c>
      <c r="E8" t="inlineStr">
        <is>
          <t>1991,</t>
        </is>
      </c>
      <c r="F8" t="inlineStr">
        <is>
          <t>average annual produc-</t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</row>
    <row r="9">
      <c r="A9" t="inlineStr">
        <is>
          <t>tion increased nearly</t>
        </is>
      </c>
      <c r="D9" t="inlineStr">
        <is>
          <t>16 percent to</t>
        </is>
      </c>
      <c r="F9" t="inlineStr">
        <is>
          <t>1 8 8 million cubic</t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</row>
    <row r="10">
      <c r="A10" t="inlineStr">
        <is>
          <t>feet</t>
        </is>
      </c>
      <c r="B10" t="inlineStr">
        <is>
          <t>(app. table 37).</t>
        </is>
      </c>
      <c r="D10" t="inlineStr">
        <is>
          <t>Softwood pulpwood production</t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</row>
    <row r="11">
      <c r="A11" t="inlineStr">
        <is>
          <t>increased 22 percent to</t>
        </is>
      </c>
      <c r="D11" t="inlineStr">
        <is>
          <t>100 million cubic feet and made</t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</row>
    <row r="12">
      <c r="A12" t="inlineStr">
        <is>
          <t>up 5 3 percent of the total roundwood pulpwood produc-</t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</row>
    <row r="13">
      <c r="A13" t="inlineStr">
        <is>
          <t>tion.</t>
        </is>
      </c>
      <c r="B13" t="inlineStr">
        <is>
          <t>Hardwood pulpwood production increased nearly</t>
        </is>
      </c>
      <c r="I13" t="inlineStr">
        <is>
          <t>9</t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</row>
    <row r="14">
      <c r="A14" t="inlineStr">
        <is>
          <t>percent t o 8 8 million cubic feet.</t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</row>
    <row r="15">
      <c r="A15" t="inlineStr">
        <is>
          <t>In addition t o roundwood,</t>
        </is>
      </c>
      <c r="D15" t="inlineStr">
        <is>
          <t/>
        </is>
      </c>
      <c r="E15" t="inlineStr">
        <is>
          <t>56 million cubic</t>
        </is>
      </c>
      <c r="H15" t="inlineStr">
        <is>
          <t>feet of plant</t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</row>
    <row r="16">
      <c r="A16" t="inlineStr">
        <is>
          <t>byproducts</t>
        </is>
      </c>
      <c r="C16" t="inlineStr">
        <is>
          <t>were used for fiber production.</t>
        </is>
      </c>
      <c r="H16" t="inlineStr">
        <is>
          <t>Of the total</t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</row>
    <row r="17">
      <c r="A17" t="inlineStr">
        <is>
          <t>pulpwood volume,</t>
        </is>
      </c>
      <c r="C17" t="inlineStr">
        <is>
          <t>69 percent originated from growing-</t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</row>
    <row r="18">
      <c r="A18" t="inlineStr">
        <is>
          <t>stock roundwood,</t>
        </is>
      </c>
      <c r="C18" t="inlineStr">
        <is>
          <t>8 percent from nongrowing-stock</t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</row>
    <row r="19">
      <c r="A19" t="inlineStr">
        <is>
          <t>roundwood, and 23 percent from mill residues.</t>
        </is>
      </c>
      <c r="H19" t="inlineStr">
        <is>
          <t>In this</t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</row>
    <row r="20">
      <c r="A20" t="inlineStr">
        <is>
          <t>survey period,</t>
        </is>
      </c>
      <c r="C20" t="inlineStr">
        <is>
          <t>annual production from all sources aver-</t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</row>
    <row r="21">
      <c r="A21" t="inlineStr">
        <is>
          <t>aged 2 4 4 million cubic feet (3.3 million cords), repre-</t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</row>
    <row r="22">
      <c r="A22" t="inlineStr">
        <is>
          <t>senting an increase of</t>
        </is>
      </c>
      <c r="D22" t="inlineStr">
        <is>
          <t>1 0 percent.</t>
        </is>
      </c>
      <c r="F22" t="inlineStr">
        <is>
          <t>When production</t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</row>
    <row r="23">
      <c r="A23" t="inlineStr">
        <is>
          <t>figures</t>
        </is>
      </c>
      <c r="B23" t="inlineStr">
        <is>
          <t>of</t>
        </is>
      </c>
      <c r="C23" t="inlineStr">
        <is>
          <t>both plant byproducts and roundwood are</t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</row>
    <row r="24">
      <c r="A24" t="inlineStr">
        <is>
          <t>combined,</t>
        </is>
      </c>
      <c r="J24" t="inlineStr">
        <is>
          <t>include fiber produced from both roundwood and plant</t>
        </is>
      </c>
      <c r="C24" t="inlineStr">
        <is>
          <t>pulpwood becomes the primary timber prod-</t>
        </is>
      </c>
    </row>
    <row r="25">
      <c r="P25" t="inlineStr">
        <is>
          <t>annual pulpwood</t>
        </is>
      </c>
      <c r="A25" t="inlineStr">
        <is>
          <t>u c t in Virginia,</t>
        </is>
      </c>
      <c r="J25" t="inlineStr">
        <is>
          <t>byproducts.</t>
        </is>
      </c>
      <c r="C25" t="inlineStr">
        <is>
          <t>accounting for 4 4 percent of all industrial</t>
        </is>
      </c>
      <c r="L25" t="inlineStr">
        <is>
          <t>Over the past 3 0 years,</t>
        </is>
      </c>
    </row>
    <row r="26">
      <c r="A26" t="inlineStr">
        <is>
          <t>production.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>production in Virginia</t>
        </is>
      </c>
      <c r="M26" t="inlineStr">
        <is>
          <t>has fluctuated somewhat;</t>
        </is>
      </c>
      <c r="Q26" t="inlineStr">
        <is>
          <t>how-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>ever, the overall trend shows an increase.</t>
        </is>
      </c>
      <c r="Q27" t="inlineStr">
        <is>
          <t>In 1989,</t>
        </is>
      </c>
    </row>
    <row r="28">
      <c r="A28" t="inlineStr">
        <is>
          <t>Since</t>
        </is>
      </c>
      <c r="B28" t="inlineStr">
        <is>
          <t>1960, total annual pulpwood production has</t>
        </is>
      </c>
      <c r="H28" t="inlineStr">
        <is>
          <t/>
        </is>
      </c>
      <c r="I28" t="inlineStr">
        <is>
          <t/>
        </is>
      </c>
      <c r="J28" t="inlineStr">
        <is>
          <t>annual production totaled 3.4</t>
        </is>
      </c>
      <c r="O28" t="inlineStr">
        <is>
          <t>million cords after reaching</t>
        </is>
      </c>
    </row>
    <row r="29">
      <c r="A29" t="inlineStr">
        <is>
          <t>nearly doubled,</t>
        </is>
      </c>
      <c r="C29" t="inlineStr">
        <is>
          <t>increasing from 1.8 million cords t o as</t>
        </is>
      </c>
      <c r="I29" t="inlineStr">
        <is>
          <t/>
        </is>
      </c>
      <c r="J29" t="inlineStr">
        <is>
          <t>a high of more than 3.6</t>
        </is>
      </c>
      <c r="M29" t="inlineStr">
        <is>
          <t>million cords in 1986.</t>
        </is>
      </c>
      <c r="Q29" t="inlineStr">
        <is>
          <t>Since the</t>
        </is>
      </c>
    </row>
    <row r="30">
      <c r="H30" t="inlineStr">
        <is>
          <t>Figure 1 4</t>
        </is>
      </c>
      <c r="A30" t="inlineStr">
        <is>
          <t>high as 3.6</t>
        </is>
      </c>
      <c r="J30" t="inlineStr">
        <is>
          <t>early 1 9701s, hardwood pulpwood production has</t>
        </is>
      </c>
      <c r="C30" t="inlineStr">
        <is>
          <t>million cords in 1 9 8 4 and</t>
        </is>
      </c>
      <c r="F30" t="inlineStr">
        <is>
          <t>1986.</t>
        </is>
      </c>
    </row>
    <row r="31">
      <c r="A31" t="inlineStr">
        <is>
          <t>depicts the annual pulpwood production data for individ-</t>
        </is>
      </c>
      <c r="J31" t="inlineStr">
        <is>
          <t>roughly equaled softwood pulpwood production and both</t>
        </is>
      </c>
    </row>
    <row r="32">
      <c r="A32" t="inlineStr">
        <is>
          <t>ual years between 1 9 6 0 and</t>
        </is>
      </c>
      <c r="E32" t="inlineStr">
        <is>
          <t>1990.</t>
        </is>
      </c>
      <c r="F32" t="inlineStr">
        <is>
          <t>These volumes</t>
        </is>
      </c>
      <c r="H32" t="inlineStr">
        <is>
          <t/>
        </is>
      </c>
      <c r="I32" t="inlineStr">
        <is>
          <t/>
        </is>
      </c>
      <c r="J32" t="inlineStr">
        <is>
          <t>have increased at about the same rate.</t>
        </is>
      </c>
      <c r="Q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Thousand</t>
        </is>
      </c>
      <c r="E33" t="inlineStr">
        <is>
          <t>cords</t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-</t>
        </is>
      </c>
      <c r="G34" t="inlineStr">
        <is>
          <t>-</t>
        </is>
      </c>
      <c r="H34" t="inlineStr">
        <is>
          <t/>
        </is>
      </c>
      <c r="I34" t="inlineStr">
        <is>
          <t/>
        </is>
      </c>
      <c r="J34" t="inlineStr">
        <is>
          <t>--</t>
        </is>
      </c>
      <c r="K34" t="inlineStr">
        <is>
          <t>- --</t>
        </is>
      </c>
      <c r="L34" t="inlineStr">
        <is>
          <t>- -----</t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r-</t>
        </is>
      </c>
      <c r="D35" t="inlineStr">
        <is>
          <t>---</t>
        </is>
      </c>
      <c r="E35" t="inlineStr">
        <is>
          <t>---</t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>-</t>
        </is>
      </c>
      <c r="N35" t="inlineStr">
        <is>
          <t>--</t>
        </is>
      </c>
      <c r="O35" t="inlineStr">
        <is>
          <t>--</t>
        </is>
      </c>
      <c r="P35" t="inlineStr">
        <is>
          <t>-1</t>
        </is>
      </c>
      <c r="Q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>A l l</t>
        </is>
      </c>
      <c r="E36" t="inlineStr">
        <is>
          <t>species</t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>Softwood</t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>Hardwood</t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1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>Figure</t>
        </is>
      </c>
      <c r="F40" t="inlineStr">
        <is>
          <t>14-Pulpwood</t>
        </is>
      </c>
      <c r="H40" t="inlineStr">
        <is>
          <t>production in Virginia,</t>
        </is>
      </c>
      <c r="L40" t="inlineStr">
        <is>
          <t>1960-1 990</t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</row>
  </sheetData>
  <mergeCells>
    <mergeCell ref="A2:Q2"/>
    <mergeCell ref="A3:Q3"/>
    <mergeCell ref="A4:Q4"/>
    <mergeCell ref="A5:C5"/>
    <mergeCell ref="A6:G6"/>
    <mergeCell ref="H6:I6"/>
    <mergeCell ref="A7:I7"/>
    <mergeCell ref="C8:D8"/>
    <mergeCell ref="F8:I8"/>
    <mergeCell ref="A9:C9"/>
    <mergeCell ref="D9:E9"/>
    <mergeCell ref="F9:H9"/>
    <mergeCell ref="B10:C10"/>
    <mergeCell ref="D10:H10"/>
    <mergeCell ref="A11:C11"/>
    <mergeCell ref="D11:I11"/>
    <mergeCell ref="A12:I12"/>
    <mergeCell ref="B13:H13"/>
    <mergeCell ref="A14:E14"/>
    <mergeCell ref="A15:C15"/>
    <mergeCell ref="E15:G15"/>
    <mergeCell ref="H15:I15"/>
    <mergeCell ref="A16:B16"/>
    <mergeCell ref="C16:G16"/>
    <mergeCell ref="H16:I16"/>
    <mergeCell ref="A17:B17"/>
    <mergeCell ref="C17:I17"/>
    <mergeCell ref="A18:B18"/>
    <mergeCell ref="C18:H18"/>
    <mergeCell ref="A19:G19"/>
    <mergeCell ref="A20:B20"/>
    <mergeCell ref="C20:I20"/>
    <mergeCell ref="A21:H21"/>
    <mergeCell ref="A22:C22"/>
    <mergeCell ref="D22:E22"/>
    <mergeCell ref="F22:H22"/>
    <mergeCell ref="C23:H23"/>
    <mergeCell ref="A24:B24"/>
    <mergeCell ref="C24:I24"/>
    <mergeCell ref="J24:Q24"/>
    <mergeCell ref="A25:B25"/>
    <mergeCell ref="C25:I25"/>
    <mergeCell ref="J25:K25"/>
    <mergeCell ref="L25:O25"/>
    <mergeCell ref="P25:Q25"/>
    <mergeCell ref="A26:B26"/>
    <mergeCell ref="J26:L26"/>
    <mergeCell ref="M26:P26"/>
    <mergeCell ref="J27:P27"/>
    <mergeCell ref="B28:G28"/>
    <mergeCell ref="J28:N28"/>
    <mergeCell ref="O28:Q28"/>
    <mergeCell ref="A29:B29"/>
    <mergeCell ref="C29:H29"/>
    <mergeCell ref="J29:L29"/>
    <mergeCell ref="M29:P29"/>
    <mergeCell ref="A30:B30"/>
    <mergeCell ref="C30:E30"/>
    <mergeCell ref="F30:G30"/>
    <mergeCell ref="H30:I30"/>
    <mergeCell ref="J30:Q30"/>
    <mergeCell ref="A31:I31"/>
    <mergeCell ref="J31:Q31"/>
    <mergeCell ref="A32:D32"/>
    <mergeCell ref="F32:G32"/>
    <mergeCell ref="J32:P32"/>
    <mergeCell ref="C33:D33"/>
    <mergeCell ref="D37:E37"/>
    <mergeCell ref="D38:E38"/>
    <mergeCell ref="F40:G40"/>
    <mergeCell ref="H40:K40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32 of 115”</t>
        </is>
      </c>
    </row>
    <row r="3">
      <c r="A3" t="inlineStr">
        <is>
          <t>Table: 26</t>
        </is>
      </c>
    </row>
    <row r="4">
      <c r="A4" t="inlineStr">
        <is>
          <t/>
        </is>
      </c>
    </row>
    <row r="5">
      <c r="A5" t="inlineStr">
        <is>
          <t>Pulpwood production data for</t>
        </is>
      </c>
      <c r="C5" t="inlineStr">
        <is>
          <t>1989 shows that V ~ r g ~ n i a</t>
        </is>
      </c>
      <c r="G5" t="inlineStr">
        <is>
          <t>Veneer-Log</t>
        </is>
      </c>
      <c r="H5" t="inlineStr">
        <is>
          <t>Production</t>
        </is>
      </c>
      <c r="J5" t="inlineStr">
        <is>
          <t/>
        </is>
      </c>
      <c r="K5" t="inlineStr">
        <is>
          <t/>
        </is>
      </c>
    </row>
    <row r="6">
      <c r="A6" t="inlineStr">
        <is>
          <t>has remalned a net Importer of pulpwood.</t>
        </is>
      </c>
      <c r="E6" t="inlineStr">
        <is>
          <t>Imports for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</row>
    <row r="7">
      <c r="A7" t="inlineStr">
        <is>
          <t>both softwoods and hardwoods combined totaled</t>
        </is>
      </c>
      <c r="E7" t="inlineStr">
        <is>
          <t/>
        </is>
      </c>
      <c r="F7" t="inlineStr">
        <is>
          <t/>
        </is>
      </c>
      <c r="G7" t="inlineStr">
        <is>
          <t>Average annual output of veneer logs has Increased</t>
        </is>
      </c>
    </row>
    <row r="8">
      <c r="A8" t="inlineStr">
        <is>
          <t>623,000</t>
        </is>
      </c>
      <c r="B8" t="inlineStr">
        <is>
          <t>cords,</t>
        </is>
      </c>
      <c r="C8" t="inlineStr">
        <is>
          <t>w h ~ l eexports totaled 291,000</t>
        </is>
      </c>
      <c r="E8" t="inlineStr">
        <is>
          <t>cords.</t>
        </is>
      </c>
      <c r="G8" t="inlineStr">
        <is>
          <t>almost 4 million cubic feet,</t>
        </is>
      </c>
      <c r="J8" t="inlineStr">
        <is>
          <t>or 3 0 percent,</t>
        </is>
      </c>
      <c r="K8" t="inlineStr">
        <is>
          <t>srnce the</t>
        </is>
      </c>
    </row>
    <row r="9">
      <c r="A9" t="inlineStr">
        <is>
          <t>Data from</t>
        </is>
      </c>
      <c r="B9" t="inlineStr">
        <is>
          <t>1989 shows that softwood exports totaling</t>
        </is>
      </c>
      <c r="G9" t="inlineStr">
        <is>
          <t>previous survey.</t>
        </is>
      </c>
      <c r="I9" t="inlineStr">
        <is>
          <t>Between 1986 and</t>
        </is>
      </c>
      <c r="J9" t="inlineStr">
        <is>
          <t>1991,</t>
        </is>
      </c>
      <c r="K9" t="inlineStr">
        <is>
          <t>more than</t>
        </is>
      </c>
    </row>
    <row r="10">
      <c r="A10" t="inlineStr">
        <is>
          <t>183,000</t>
        </is>
      </c>
      <c r="B10" t="inlineStr">
        <is>
          <t>cords exceeded Imports by 50,000</t>
        </is>
      </c>
      <c r="E10" t="inlineStr">
        <is>
          <t>cords,</t>
        </is>
      </c>
      <c r="F10" t="inlineStr">
        <is>
          <t>or</t>
        </is>
      </c>
      <c r="G10" t="inlineStr">
        <is>
          <t>17 million cubic</t>
        </is>
      </c>
      <c r="I10" t="inlineStr">
        <is>
          <t>feet</t>
        </is>
      </c>
      <c r="J10" t="inlineStr">
        <is>
          <t>(app. table 37) of veneer logs were</t>
        </is>
      </c>
    </row>
    <row r="11">
      <c r="A11" t="inlineStr">
        <is>
          <t>38 percent.</t>
        </is>
      </c>
      <c r="C11" t="inlineStr">
        <is>
          <t>Softwood exports were shipped t o North</t>
        </is>
      </c>
      <c r="I11" t="inlineStr">
        <is>
          <t>accounting for nearly 4 percent of</t>
        </is>
      </c>
      <c r="G11" t="inlineStr">
        <is>
          <t>produced annually;</t>
        </is>
      </c>
    </row>
    <row r="12">
      <c r="A12" t="inlineStr">
        <is>
          <t>Carolina,</t>
        </is>
      </c>
      <c r="B12" t="inlineStr">
        <is>
          <t>Maryland, and Pennsylvania,</t>
        </is>
      </c>
      <c r="D12" t="inlineStr">
        <is>
          <t>while imports of</t>
        </is>
      </c>
      <c r="J12" t="inlineStr">
        <is>
          <t>Softwood veneer-log</t>
        </is>
      </c>
      <c r="G12" t="inlineStr">
        <is>
          <t>the total output from roundwood.</t>
        </is>
      </c>
    </row>
    <row r="13">
      <c r="A13" t="inlineStr">
        <is>
          <t>133,000 cords came principally from North Carolina,</t>
        </is>
      </c>
      <c r="K13" t="inlineStr">
        <is>
          <t>12 million</t>
        </is>
      </c>
      <c r="F13" t="inlineStr">
        <is>
          <t/>
        </is>
      </c>
      <c r="G13" t="inlineStr">
        <is>
          <t>production increased 27 percent to more than</t>
        </is>
      </c>
    </row>
    <row r="14">
      <c r="H14" t="inlineStr">
        <is>
          <t>which represents 7 2 percent of the veneer-</t>
        </is>
      </c>
      <c r="A14" t="inlineStr">
        <is>
          <t>Maryland,</t>
        </is>
      </c>
      <c r="B14" t="inlineStr">
        <is>
          <t>and Delaware.</t>
        </is>
      </c>
      <c r="C14" t="inlineStr">
        <is>
          <t>For the same year, V~rginia</t>
        </is>
      </c>
      <c r="G14" t="inlineStr">
        <is>
          <t>cubic feet,</t>
        </is>
      </c>
    </row>
    <row r="15">
      <c r="H15" t="inlineStr">
        <is>
          <t/>
        </is>
      </c>
      <c r="A15" t="inlineStr">
        <is>
          <t>was a net importer of hardwood roundwood pulpwood.</t>
        </is>
      </c>
      <c r="I15" t="inlineStr">
        <is>
          <t>Hardwood veneer-log output increased</t>
        </is>
      </c>
      <c r="G15" t="inlineStr">
        <is>
          <t>log production.</t>
        </is>
      </c>
    </row>
    <row r="16">
      <c r="A16" t="inlineStr">
        <is>
          <t>About 491,000</t>
        </is>
      </c>
      <c r="C16" t="inlineStr">
        <is>
          <t>cords were imported mostly from North</t>
        </is>
      </c>
      <c r="G16" t="inlineStr">
        <is>
          <t>4 0 percent t o almost 5 million cubic feet continuing the</t>
        </is>
      </c>
    </row>
    <row r="17">
      <c r="A17" t="inlineStr">
        <is>
          <t>Carolina and West Virginia,</t>
        </is>
      </c>
      <c r="C17" t="inlineStr">
        <is>
          <t>while</t>
        </is>
      </c>
      <c r="D17" t="inlineStr">
        <is>
          <t>108,000</t>
        </is>
      </c>
      <c r="E17" t="inlineStr">
        <is>
          <t>cords were</t>
        </is>
      </c>
      <c r="G17" t="inlineStr">
        <is>
          <t>upward trend in hardwood veneer-log production since</t>
        </is>
      </c>
    </row>
    <row r="18">
      <c r="H18" t="inlineStr">
        <is>
          <t>All of Virginia's veneer logs were produced from</t>
        </is>
      </c>
      <c r="A18" t="inlineStr">
        <is>
          <t>exported mostly to Tennessee.</t>
        </is>
      </c>
      <c r="C18" t="inlineStr">
        <is>
          <t>Ninety percent of the</t>
        </is>
      </c>
      <c r="G18" t="inlineStr">
        <is>
          <t>1976.</t>
        </is>
      </c>
    </row>
    <row r="19">
      <c r="H19" t="inlineStr">
        <is>
          <t>and 9 7 percent was from sawtimber-size</t>
        </is>
      </c>
      <c r="A19" t="inlineStr">
        <is>
          <t>hardwood roundwood cut in 1989 for pulp production</t>
        </is>
      </c>
      <c r="G19" t="inlineStr">
        <is>
          <t>roundwood,</t>
        </is>
      </c>
    </row>
    <row r="20">
      <c r="H20" t="inlineStr">
        <is>
          <t>Poletimber and other sources provided the rernain-</t>
        </is>
      </c>
      <c r="A20" t="inlineStr">
        <is>
          <t>was retained for processing in the State,</t>
        </is>
      </c>
      <c r="D20" t="inlineStr">
        <is>
          <t>and 8 6 percent</t>
        </is>
      </c>
      <c r="G20" t="inlineStr">
        <is>
          <t>trees.</t>
        </is>
      </c>
    </row>
    <row r="21">
      <c r="K21" t="inlineStr">
        <is>
          <t/>
        </is>
      </c>
      <c r="A21" t="inlineStr">
        <is>
          <t>of the softwood</t>
        </is>
      </c>
      <c r="J21" t="inlineStr">
        <is>
          <t/>
        </is>
      </c>
      <c r="C21" t="inlineStr">
        <is>
          <t>roundwood was retained for processing.</t>
        </is>
      </c>
      <c r="G21" t="inlineStr">
        <is>
          <t>ing 3 percent (app. table 38).</t>
        </is>
      </c>
    </row>
    <row r="22">
      <c r="H22" t="inlineStr">
        <is>
          <t>Virginia</t>
        </is>
      </c>
      <c r="A22" t="inlineStr">
        <is>
          <t>Nine pulpmills are currently in operation in Virginia,</t>
        </is>
      </c>
      <c r="I22" t="inlineStr">
        <is>
          <t>was a net importer of softwood veneer</t>
        </is>
      </c>
      <c r="E22" t="inlineStr">
        <is>
          <t>the</t>
        </is>
      </c>
      <c r="G22" t="inlineStr">
        <is>
          <t>In 1989,</t>
        </is>
      </c>
    </row>
    <row r="23">
      <c r="A23" t="inlineStr">
        <is>
          <t>same as reported in the last survey period.</t>
        </is>
      </c>
      <c r="E23" t="inlineStr">
        <is>
          <t>Total daily</t>
        </is>
      </c>
      <c r="G23" t="inlineStr">
        <is>
          <t>logs and a net exporter of hardwood veneer logs. Almost</t>
        </is>
      </c>
    </row>
    <row r="24">
      <c r="A24" t="inlineStr">
        <is>
          <t>pulping capacity has increased marginally from 8,400</t>
        </is>
      </c>
      <c r="F24" t="inlineStr">
        <is>
          <t>t o</t>
        </is>
      </c>
      <c r="G24" t="inlineStr">
        <is>
          <t>98 percent of the State's softwood veneer-log produc-</t>
        </is>
      </c>
    </row>
    <row r="25">
      <c r="A25" t="inlineStr">
        <is>
          <t>8,500 tons</t>
        </is>
      </c>
      <c r="B25" t="inlineStr">
        <is>
          <t>(Hutchins 1991 ).</t>
        </is>
      </c>
      <c r="C25" t="inlineStr">
        <is>
          <t>However,</t>
        </is>
      </c>
      <c r="D25" t="inlineStr">
        <is>
          <t>since</t>
        </is>
      </c>
      <c r="E25" t="inlineStr">
        <is>
          <t>1976 total</t>
        </is>
      </c>
      <c r="G25" t="inlineStr">
        <is>
          <t>tion was retained and processed in Virginia,</t>
        </is>
      </c>
      <c r="K25" t="inlineStr">
        <is>
          <t>while only</t>
        </is>
      </c>
    </row>
    <row r="26">
      <c r="A26" t="inlineStr">
        <is>
          <t>daily pulping capacity has increased</t>
        </is>
      </c>
      <c r="D26" t="inlineStr">
        <is>
          <t>18 percent from</t>
        </is>
      </c>
      <c r="F26" t="inlineStr">
        <is>
          <t/>
        </is>
      </c>
      <c r="G26" t="inlineStr">
        <is>
          <t>59 percent of the hardwood veneer logs remained in the</t>
        </is>
      </c>
    </row>
    <row r="27">
      <c r="A27" t="inlineStr">
        <is>
          <t>7,200</t>
        </is>
      </c>
      <c r="B27" t="inlineStr">
        <is>
          <t>tons.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State.</t>
        </is>
      </c>
      <c r="H27" t="inlineStr">
        <is>
          <t>North Carolina and Kentucky were the principal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sources of Virginia's</t>
        </is>
      </c>
      <c r="I28" t="inlineStr">
        <is>
          <t>softwood imports.</t>
        </is>
      </c>
      <c r="J28" t="inlineStr">
        <is>
          <t>North Carolina,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>West Virginia,</t>
        </is>
      </c>
      <c r="H29" t="inlineStr">
        <is>
          <t>Pennsylvania,</t>
        </is>
      </c>
      <c r="J29" t="inlineStr">
        <is>
          <t>and six other</t>
        </is>
      </c>
      <c r="K29" t="inlineStr">
        <is>
          <t>States were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>sources for hardwood veneer imports.</t>
        </is>
      </c>
      <c r="J30" t="inlineStr">
        <is>
          <t>Hardwood ex-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>ports went t o North Carolina.</t>
        </is>
      </c>
      <c r="J31" t="inlineStr">
        <is>
          <t/>
        </is>
      </c>
      <c r="K31" t="inlineStr">
        <is>
          <t/>
        </is>
      </c>
    </row>
  </sheetData>
  <mergeCells>
    <mergeCell ref="A2:K2"/>
    <mergeCell ref="A3:K3"/>
    <mergeCell ref="A4:K4"/>
    <mergeCell ref="A5:B5"/>
    <mergeCell ref="C5:F5"/>
    <mergeCell ref="H5:I5"/>
    <mergeCell ref="A6:D6"/>
    <mergeCell ref="E6:F6"/>
    <mergeCell ref="A7:D7"/>
    <mergeCell ref="G7:K7"/>
    <mergeCell ref="C8:D8"/>
    <mergeCell ref="E8:F8"/>
    <mergeCell ref="G8:I8"/>
    <mergeCell ref="B9:F9"/>
    <mergeCell ref="G9:H9"/>
    <mergeCell ref="B10:D10"/>
    <mergeCell ref="G10:H10"/>
    <mergeCell ref="J10:K10"/>
    <mergeCell ref="A11:B11"/>
    <mergeCell ref="C11:F11"/>
    <mergeCell ref="G11:H11"/>
    <mergeCell ref="I11:K11"/>
    <mergeCell ref="B12:C12"/>
    <mergeCell ref="D12:F12"/>
    <mergeCell ref="G12:I12"/>
    <mergeCell ref="J12:K12"/>
    <mergeCell ref="A13:E13"/>
    <mergeCell ref="G13:J13"/>
    <mergeCell ref="C14:F14"/>
    <mergeCell ref="H14:K14"/>
    <mergeCell ref="A15:F15"/>
    <mergeCell ref="I15:K15"/>
    <mergeCell ref="A16:B16"/>
    <mergeCell ref="C16:F16"/>
    <mergeCell ref="G16:K16"/>
    <mergeCell ref="A17:B17"/>
    <mergeCell ref="E17:F17"/>
    <mergeCell ref="G17:K17"/>
    <mergeCell ref="A18:B18"/>
    <mergeCell ref="C18:F18"/>
    <mergeCell ref="H18:K18"/>
    <mergeCell ref="A19:F19"/>
    <mergeCell ref="H19:K19"/>
    <mergeCell ref="A20:C20"/>
    <mergeCell ref="D20:F20"/>
    <mergeCell ref="H20:K20"/>
    <mergeCell ref="A21:B21"/>
    <mergeCell ref="C21:F21"/>
    <mergeCell ref="G21:I21"/>
    <mergeCell ref="A22:D22"/>
    <mergeCell ref="E22:F22"/>
    <mergeCell ref="I22:K22"/>
    <mergeCell ref="A23:D23"/>
    <mergeCell ref="E23:F23"/>
    <mergeCell ref="G23:K23"/>
    <mergeCell ref="A24:E24"/>
    <mergeCell ref="G24:K24"/>
    <mergeCell ref="E25:F25"/>
    <mergeCell ref="G25:J25"/>
    <mergeCell ref="A26:C26"/>
    <mergeCell ref="D26:E26"/>
    <mergeCell ref="G26:K26"/>
    <mergeCell ref="H27:K27"/>
    <mergeCell ref="G28:H28"/>
    <mergeCell ref="J28:K28"/>
    <mergeCell ref="H29:I29"/>
    <mergeCell ref="G30:I30"/>
    <mergeCell ref="J30:K30"/>
    <mergeCell ref="G31:I3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33 of 115”</t>
        </is>
      </c>
    </row>
    <row r="3">
      <c r="A3" t="inlineStr">
        <is>
          <t>Table: 27</t>
        </is>
      </c>
    </row>
    <row r="4">
      <c r="A4" t="inlineStr">
        <is>
          <t/>
        </is>
      </c>
    </row>
    <row r="5">
      <c r="H5" t="inlineStr">
        <is>
          <t>F u e l w o o d Production</t>
        </is>
      </c>
      <c r="A5" t="inlineStr">
        <is>
          <t>Since</t>
        </is>
      </c>
      <c r="B5" t="inlineStr">
        <is>
          <t>1985, 10 veneer mills have operated in Virginia.</t>
        </is>
      </c>
      <c r="J5" t="inlineStr">
        <is>
          <t/>
        </is>
      </c>
      <c r="G5" t="inlineStr">
        <is>
          <t>Domestic</t>
        </is>
      </c>
    </row>
    <row r="6">
      <c r="H6" t="inlineStr">
        <is>
          <t/>
        </is>
      </c>
      <c r="A6" t="inlineStr">
        <is>
          <t>Most of these mills produce more than one type of ve-</t>
        </is>
      </c>
      <c r="J6" t="inlineStr">
        <is>
          <t/>
        </is>
      </c>
      <c r="I6" t="inlineStr">
        <is>
          <t/>
        </is>
      </c>
      <c r="G6" t="inlineStr">
        <is>
          <t/>
        </is>
      </c>
    </row>
    <row r="7">
      <c r="H7" t="inlineStr">
        <is>
          <t>1986 and</t>
        </is>
      </c>
      <c r="A7" t="inlineStr">
        <is>
          <t>neer product.</t>
        </is>
      </c>
      <c r="C7" t="inlineStr">
        <is>
          <t>One mill currently produces softwood</t>
        </is>
      </c>
      <c r="I7" t="inlineStr">
        <is>
          <t>1991, roundwood used for fuelwood</t>
        </is>
      </c>
      <c r="G7" t="inlineStr">
        <is>
          <t>Between</t>
        </is>
      </c>
    </row>
    <row r="8">
      <c r="A8" t="inlineStr">
        <is>
          <t>plywood, t w o are producing both hardwood and soft-</t>
        </is>
      </c>
      <c r="J8" t="inlineStr">
        <is>
          <t>or approxi-</t>
        </is>
      </c>
      <c r="I8" t="inlineStr">
        <is>
          <t>feet per year,</t>
        </is>
      </c>
      <c r="G8" t="inlineStr">
        <is>
          <t>averaged 102 million cubic</t>
        </is>
      </c>
    </row>
    <row r="9">
      <c r="H9" t="inlineStr">
        <is>
          <t>I8 percent of the total timber product output</t>
        </is>
      </c>
      <c r="A9" t="inlineStr">
        <is>
          <t>wood veneer,</t>
        </is>
      </c>
      <c r="C9" t="inlineStr">
        <is>
          <t>and seven are producing hardwood veneer</t>
        </is>
      </c>
      <c r="G9" t="inlineStr">
        <is>
          <t>mately</t>
        </is>
      </c>
    </row>
    <row r="10">
      <c r="A10" t="inlineStr">
        <is>
          <t>and hardwood plywood.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(TPO).</t>
        </is>
      </c>
      <c r="H10" t="inlineStr">
        <is>
          <t>This compares</t>
        </is>
      </c>
      <c r="I10" t="inlineStr">
        <is>
          <t>with nearly 26 percent of the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total roundwood output produced during the previous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survey period.</t>
        </is>
      </c>
      <c r="I12" t="inlineStr">
        <is>
          <t>Moderating prices for home heating fuels</t>
        </is>
      </c>
    </row>
    <row r="13">
      <c r="A13" t="inlineStr">
        <is>
          <t>O u t p u t</t>
        </is>
      </c>
      <c r="B13" t="inlineStr">
        <is>
          <t>o f</t>
        </is>
      </c>
      <c r="C13" t="inlineStr">
        <is>
          <t>Other</t>
        </is>
      </c>
      <c r="D13" t="inlineStr">
        <is>
          <t>Industrial T i m b e r</t>
        </is>
      </c>
      <c r="E13" t="inlineStr">
        <is>
          <t>Products</t>
        </is>
      </c>
      <c r="F13" t="inlineStr">
        <is>
          <t/>
        </is>
      </c>
      <c r="G13" t="inlineStr">
        <is>
          <t>have slowed the expansion of fuelwood markets during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the latter part of the eighties.</t>
        </is>
      </c>
      <c r="J14" t="inlineStr">
        <is>
          <t/>
        </is>
      </c>
    </row>
    <row r="15">
      <c r="A15" t="inlineStr">
        <is>
          <t>The output of</t>
        </is>
      </c>
      <c r="C15" t="inlineStr">
        <is>
          <t>all other lndustrral products, Including</t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</row>
    <row r="16">
      <c r="A16" t="inlineStr">
        <is>
          <t>poles, pil~ngs,wood composition board,</t>
        </is>
      </c>
      <c r="E16" t="inlineStr">
        <is>
          <t>and miscella-</t>
        </is>
      </c>
      <c r="G16" t="inlineStr">
        <is>
          <t>Show~nglittle change from the previous survey period,</t>
        </is>
      </c>
    </row>
    <row r="17">
      <c r="A17" t="inlineStr">
        <is>
          <t>neous products, accounted for 4 percent of the total</t>
        </is>
      </c>
      <c r="G17" t="inlineStr">
        <is>
          <t>hardwoods made up 90 percent of total fuelwood cut</t>
        </is>
      </c>
    </row>
    <row r="18">
      <c r="A18" t="inlineStr">
        <is>
          <t>output from roundwood.</t>
        </is>
      </c>
      <c r="D18" t="inlineStr">
        <is>
          <t>Between 1986 and</t>
        </is>
      </c>
      <c r="E18" t="inlineStr">
        <is>
          <t>1991,out-</t>
        </is>
      </c>
      <c r="G18" t="inlineStr">
        <is>
          <t>during the</t>
        </is>
      </c>
      <c r="H18" t="inlineStr">
        <is>
          <t>1986 to</t>
        </is>
      </c>
      <c r="I18" t="inlineStr">
        <is>
          <t>1991 survey period. Growing-stock</t>
        </is>
      </c>
    </row>
    <row r="19">
      <c r="A19" t="inlineStr">
        <is>
          <t>put of other ~ndustrratlimber products averaged</t>
        </is>
      </c>
      <c r="I19" t="inlineStr">
        <is>
          <t>53 percent of the domestic fuel-</t>
        </is>
      </c>
      <c r="F19" t="inlineStr">
        <is>
          <t>18.3</t>
        </is>
      </c>
      <c r="G19" t="inlineStr">
        <is>
          <t>trees accounted for</t>
        </is>
      </c>
    </row>
    <row r="20">
      <c r="A20" t="inlineStr">
        <is>
          <t>million cubic</t>
        </is>
      </c>
      <c r="C20" t="inlineStr">
        <is>
          <t>feet per year.</t>
        </is>
      </c>
      <c r="D20" t="inlineStr">
        <is>
          <t>When output from plant</t>
        </is>
      </c>
      <c r="G20" t="inlineStr">
        <is>
          <t>wood produced. Small diameter trees and trees on non-</t>
        </is>
      </c>
    </row>
    <row r="21">
      <c r="A21" t="inlineStr">
        <is>
          <t>byproducts are included, total production increases to</t>
        </is>
      </c>
      <c r="G21" t="inlineStr">
        <is>
          <t>forest land accounted for 34 percent and cull and salv-</t>
        </is>
      </c>
    </row>
    <row r="22">
      <c r="A22" t="inlineStr">
        <is>
          <t>nearly 54 million cubic feet per year</t>
        </is>
      </c>
      <c r="D22" t="inlineStr">
        <is>
          <t>(app. table 37).</t>
        </is>
      </c>
      <c r="G22" t="inlineStr">
        <is>
          <t>able dead trees on timberland accounted for the remain-</t>
        </is>
      </c>
    </row>
    <row r="23">
      <c r="A23" t="inlineStr">
        <is>
          <t>This represents an increase more than three times that</t>
        </is>
      </c>
      <c r="J23" t="inlineStr">
        <is>
          <t/>
        </is>
      </c>
      <c r="G23" t="inlineStr">
        <is>
          <t>Ing 13 percent of domestic fuelwood.</t>
        </is>
      </c>
    </row>
    <row r="24">
      <c r="A24" t="inlineStr">
        <is>
          <t>measured in the previous survey period.</t>
        </is>
      </c>
      <c r="E24" t="inlineStr">
        <is>
          <t>Plant byprod-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</row>
    <row r="25">
      <c r="A25" t="inlineStr">
        <is>
          <t>ucts accounted for</t>
        </is>
      </c>
      <c r="D25" t="inlineStr">
        <is>
          <t>66 percent o f other industrial prod-</t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Plant Byproducts Utilization</t>
        </is>
      </c>
      <c r="J26" t="inlineStr">
        <is>
          <t/>
        </is>
      </c>
    </row>
    <row r="27">
      <c r="H27" t="inlineStr">
        <is>
          <t/>
        </is>
      </c>
      <c r="A27" t="inlineStr">
        <is>
          <t>ucts output i n the latest survey period, showing an</t>
        </is>
      </c>
      <c r="J27" t="inlineStr">
        <is>
          <t/>
        </is>
      </c>
      <c r="I27" t="inlineStr">
        <is>
          <t/>
        </is>
      </c>
      <c r="G27" t="inlineStr">
        <is>
          <t/>
        </is>
      </c>
    </row>
    <row r="28">
      <c r="A28" t="inlineStr">
        <is>
          <t>increase when compared to</t>
        </is>
      </c>
      <c r="D28" t="inlineStr">
        <is>
          <t>54 percent in 1985 and</t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>Between 1986 and</t>
        </is>
      </c>
      <c r="I29" t="inlineStr">
        <is>
          <t>1991,the manufacture of primary</t>
        </is>
      </c>
    </row>
    <row r="30">
      <c r="A30" t="inlineStr">
        <is>
          <t>41</t>
        </is>
      </c>
      <c r="B30" t="inlineStr">
        <is>
          <t>percent in 1976. As the use and manufacture of</t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>timber products generated</t>
        </is>
      </c>
      <c r="I31" t="inlineStr">
        <is>
          <t>164 million cubic feet of mill</t>
        </is>
      </c>
    </row>
    <row r="32">
      <c r="H32" t="inlineStr">
        <is>
          <t/>
        </is>
      </c>
      <c r="A32" t="inlineStr">
        <is>
          <t>composition-board products, such as oriented strand</t>
        </is>
      </c>
      <c r="J32" t="inlineStr">
        <is>
          <t/>
        </is>
      </c>
      <c r="I32" t="inlineStr">
        <is>
          <t/>
        </is>
      </c>
      <c r="G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residues.</t>
        </is>
      </c>
      <c r="H33" t="inlineStr">
        <is>
          <t>This includes an average of</t>
        </is>
      </c>
      <c r="J33" t="inlineStr">
        <is>
          <t>68 million cubic</t>
        </is>
      </c>
    </row>
    <row r="34">
      <c r="A34" t="inlineStr">
        <is>
          <t>board, particle board, and waferboard,</t>
        </is>
      </c>
      <c r="E34" t="inlineStr">
        <is>
          <t>have increased,</t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feet of coarse residues (chips, veneer cores, slabs, and</t>
        </is>
      </c>
    </row>
    <row r="36">
      <c r="H36" t="inlineStr">
        <is>
          <t/>
        </is>
      </c>
      <c r="A36" t="inlineStr">
        <is>
          <t>both hardwood roundwood and hardwood plant residues</t>
        </is>
      </c>
      <c r="J36" t="inlineStr">
        <is>
          <t/>
        </is>
      </c>
      <c r="I36" t="inlineStr">
        <is>
          <t/>
        </is>
      </c>
      <c r="G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edgings),</t>
        </is>
      </c>
      <c r="H37" t="inlineStr">
        <is>
          <t>51</t>
        </is>
      </c>
      <c r="I37" t="inlineStr">
        <is>
          <t>miliion cubic feet of fine residues (sawdust</t>
        </is>
      </c>
    </row>
    <row r="38">
      <c r="H38" t="inlineStr">
        <is>
          <t/>
        </is>
      </c>
      <c r="A38" t="inlineStr">
        <is>
          <t>have provided an increasing proportion of the output.</t>
        </is>
      </c>
      <c r="J38" t="inlineStr">
        <is>
          <t/>
        </is>
      </c>
      <c r="I38" t="inlineStr">
        <is>
          <t/>
        </is>
      </c>
      <c r="G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and shavings), and 45 million cubic feet of bark.</t>
        </is>
      </c>
      <c r="J39" t="inlineStr">
        <is>
          <t>More</t>
        </is>
      </c>
    </row>
    <row r="40">
      <c r="A40" t="inlineStr">
        <is>
          <t>While hardwoods accounted for</t>
        </is>
      </c>
      <c r="D40" t="inlineStr">
        <is>
          <t>37 percent of the total</t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>than 90 percent of the mill residues were generated from</t>
        </is>
      </c>
    </row>
    <row r="42">
      <c r="H42" t="inlineStr">
        <is>
          <t/>
        </is>
      </c>
      <c r="A42" t="inlineStr">
        <is>
          <t>output of other industrial products between 1976 and</t>
        </is>
      </c>
      <c r="J42" t="inlineStr">
        <is>
          <t/>
        </is>
      </c>
      <c r="I42" t="inlineStr">
        <is>
          <t/>
        </is>
      </c>
      <c r="G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the processing of saw logs.</t>
        </is>
      </c>
      <c r="I43" t="inlineStr">
        <is>
          <t/>
        </is>
      </c>
      <c r="J43" t="inlineStr">
        <is>
          <t/>
        </is>
      </c>
    </row>
    <row r="44">
      <c r="A44" t="inlineStr">
        <is>
          <t>1985,they</t>
        </is>
      </c>
      <c r="C44" t="inlineStr">
        <is>
          <t>increased to 54 percent between 1986 and</t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</row>
    <row r="45">
      <c r="A45" t="inlineStr">
        <is>
          <t>1991.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>Although the output of</t>
        </is>
      </c>
      <c r="I46" t="inlineStr">
        <is>
          <t>woody</t>
        </is>
      </c>
      <c r="J46" t="inlineStr">
        <is>
          <t>residues, both coarse and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>fine,</t>
        </is>
      </c>
      <c r="H47" t="inlineStr">
        <is>
          <t>increased by more than 20 percent over the latest</t>
        </is>
      </c>
    </row>
    <row r="48">
      <c r="H48" t="inlineStr">
        <is>
          <t/>
        </is>
      </c>
      <c r="A48" t="inlineStr">
        <is>
          <t>Since 1984, the number of mills producing other indus-</t>
        </is>
      </c>
      <c r="J48" t="inlineStr">
        <is>
          <t/>
        </is>
      </c>
      <c r="I48" t="inlineStr">
        <is>
          <t/>
        </is>
      </c>
      <c r="G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remeasurement period,</t>
        </is>
      </c>
      <c r="I49" t="inlineStr">
        <is>
          <t>unused plant residues</t>
        </is>
      </c>
      <c r="J49" t="inlineStr">
        <is>
          <t>dropped</t>
        </is>
      </c>
    </row>
    <row r="50">
      <c r="H50" t="inlineStr">
        <is>
          <t/>
        </is>
      </c>
      <c r="A50" t="inlineStr">
        <is>
          <t>trial products has dropped from 38 t o 27. Two of these</t>
        </is>
      </c>
      <c r="J50" t="inlineStr">
        <is>
          <t/>
        </is>
      </c>
      <c r="I50" t="inlineStr">
        <is>
          <t/>
        </is>
      </c>
      <c r="G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>nearly 37 percent.</t>
        </is>
      </c>
      <c r="I51" t="inlineStr">
        <is>
          <t>Of the total plant residues generated</t>
        </is>
      </c>
    </row>
    <row r="52">
      <c r="H52" t="inlineStr">
        <is>
          <t/>
        </is>
      </c>
      <c r="A52" t="inlineStr">
        <is>
          <t>mills are producing structural board products, such as</t>
        </is>
      </c>
      <c r="J52" t="inlineStr">
        <is>
          <t/>
        </is>
      </c>
      <c r="I52" t="inlineStr">
        <is>
          <t/>
        </is>
      </c>
      <c r="G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>each year,</t>
        </is>
      </c>
      <c r="H53" t="inlineStr">
        <is>
          <t>only 7.2 million cubic feet,</t>
        </is>
      </c>
      <c r="J53" t="inlineStr">
        <is>
          <t>or 6 percent, were</t>
        </is>
      </c>
    </row>
    <row r="54">
      <c r="A54" t="inlineStr">
        <is>
          <t>waferboard and oriented strandboard,</t>
        </is>
      </c>
      <c r="E54" t="inlineStr">
        <is>
          <t>while the remain-</t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>not utilized (app. table 41 ).</t>
        </is>
      </c>
      <c r="I55" t="inlineStr">
        <is>
          <t/>
        </is>
      </c>
      <c r="J55" t="inlineStr">
        <is>
          <t/>
        </is>
      </c>
    </row>
    <row r="56">
      <c r="H56" t="inlineStr">
        <is>
          <t/>
        </is>
      </c>
      <c r="A56" t="inlineStr">
        <is>
          <t>der manufacture nonstructural composition board prod-</t>
        </is>
      </c>
      <c r="J56" t="inlineStr">
        <is>
          <t/>
        </is>
      </c>
      <c r="I56" t="inlineStr">
        <is>
          <t/>
        </is>
      </c>
      <c r="G56" t="inlineStr">
        <is>
          <t/>
        </is>
      </c>
    </row>
    <row r="57">
      <c r="A57" t="inlineStr">
        <is>
          <t>ucts, poles and pifings, or posts.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>Of the total wood residues generated annually,</t>
        </is>
      </c>
      <c r="J58" t="inlineStr">
        <is>
          <t>47</t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>percent was used in the manufacture of fiber</t>
        </is>
      </c>
      <c r="J59" t="inlineStr">
        <is>
          <t>products,</t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>28 percent for industrial fuel,</t>
        </is>
      </c>
      <c r="I60" t="inlineStr">
        <is>
          <t>and 8 percent for</t>
        </is>
      </c>
      <c r="J60" t="inlineStr">
        <is>
          <t/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>composition-board products.</t>
        </is>
      </c>
      <c r="I61" t="inlineStr">
        <is>
          <t>The remaining 1 1 percent</t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>was used for miscellaneous products,</t>
        </is>
      </c>
      <c r="J62" t="inlineStr">
        <is>
          <t>such as litter,</t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>mulch,</t>
        </is>
      </c>
      <c r="H63" t="inlineStr">
        <is>
          <t>and charcoal.</t>
        </is>
      </c>
      <c r="I63" t="inlineStr">
        <is>
          <t>During the latest remeasurement</t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>period, plant byproducts provided raw material for nearly</t>
        </is>
      </c>
    </row>
    <row r="65">
      <c r="A65" t="inlineStr">
        <is>
          <t/>
        </is>
      </c>
      <c r="B65" t="inlineStr">
        <is>
          <t/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inlineStr">
        <is>
          <t>17 percent of the total industrial products output each</t>
        </is>
      </c>
    </row>
    <row r="66">
      <c r="A66" t="inlineStr">
        <is>
          <t/>
        </is>
      </c>
      <c r="B66" t="inlineStr">
        <is>
          <t/>
        </is>
      </c>
      <c r="C66" t="inlineStr">
        <is>
          <t/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inlineStr">
        <is>
          <t>year.</t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</row>
  </sheetData>
  <mergeCells>
    <mergeCell ref="A2:J2"/>
    <mergeCell ref="A3:J3"/>
    <mergeCell ref="A4:J4"/>
    <mergeCell ref="B5:F5"/>
    <mergeCell ref="H5:I5"/>
    <mergeCell ref="A6:F6"/>
    <mergeCell ref="A7:B7"/>
    <mergeCell ref="C7:F7"/>
    <mergeCell ref="I7:J7"/>
    <mergeCell ref="A8:F8"/>
    <mergeCell ref="G8:H8"/>
    <mergeCell ref="A9:B9"/>
    <mergeCell ref="C9:F9"/>
    <mergeCell ref="H9:J9"/>
    <mergeCell ref="A10:C10"/>
    <mergeCell ref="I10:J10"/>
    <mergeCell ref="G11:J11"/>
    <mergeCell ref="G12:H12"/>
    <mergeCell ref="I12:J12"/>
    <mergeCell ref="G13:J13"/>
    <mergeCell ref="G14:I14"/>
    <mergeCell ref="A15:B15"/>
    <mergeCell ref="C15:F15"/>
    <mergeCell ref="A16:D16"/>
    <mergeCell ref="E16:F16"/>
    <mergeCell ref="G16:J16"/>
    <mergeCell ref="A17:F17"/>
    <mergeCell ref="G17:J17"/>
    <mergeCell ref="A18:C18"/>
    <mergeCell ref="E18:F18"/>
    <mergeCell ref="I18:J18"/>
    <mergeCell ref="A19:E19"/>
    <mergeCell ref="G19:H19"/>
    <mergeCell ref="I19:J19"/>
    <mergeCell ref="A20:B20"/>
    <mergeCell ref="D20:F20"/>
    <mergeCell ref="G20:J20"/>
    <mergeCell ref="A21:F21"/>
    <mergeCell ref="G21:J21"/>
    <mergeCell ref="A22:C22"/>
    <mergeCell ref="D22:F22"/>
    <mergeCell ref="G22:J22"/>
    <mergeCell ref="A23:F23"/>
    <mergeCell ref="G23:I23"/>
    <mergeCell ref="A24:D24"/>
    <mergeCell ref="E24:F24"/>
    <mergeCell ref="A25:C25"/>
    <mergeCell ref="D25:F25"/>
    <mergeCell ref="G26:I26"/>
    <mergeCell ref="A27:F27"/>
    <mergeCell ref="A28:C28"/>
    <mergeCell ref="D28:F28"/>
    <mergeCell ref="G29:H29"/>
    <mergeCell ref="I29:J29"/>
    <mergeCell ref="B30:F30"/>
    <mergeCell ref="G31:H31"/>
    <mergeCell ref="I31:J31"/>
    <mergeCell ref="A32:F32"/>
    <mergeCell ref="H33:I33"/>
    <mergeCell ref="A34:D34"/>
    <mergeCell ref="E34:F34"/>
    <mergeCell ref="G35:J35"/>
    <mergeCell ref="A36:F36"/>
    <mergeCell ref="I37:J37"/>
    <mergeCell ref="A38:F38"/>
    <mergeCell ref="G39:I39"/>
    <mergeCell ref="A40:C40"/>
    <mergeCell ref="D40:F40"/>
    <mergeCell ref="G41:J41"/>
    <mergeCell ref="A42:F42"/>
    <mergeCell ref="G43:H43"/>
    <mergeCell ref="A44:B44"/>
    <mergeCell ref="C44:F44"/>
    <mergeCell ref="G46:H46"/>
    <mergeCell ref="H47:J47"/>
    <mergeCell ref="A48:F48"/>
    <mergeCell ref="G49:H49"/>
    <mergeCell ref="A50:F50"/>
    <mergeCell ref="G51:H51"/>
    <mergeCell ref="I51:J51"/>
    <mergeCell ref="A52:F52"/>
    <mergeCell ref="H53:I53"/>
    <mergeCell ref="A54:D54"/>
    <mergeCell ref="E54:F54"/>
    <mergeCell ref="G55:H55"/>
    <mergeCell ref="A56:F56"/>
    <mergeCell ref="A57:C57"/>
    <mergeCell ref="G58:I58"/>
    <mergeCell ref="G59:I59"/>
    <mergeCell ref="G60:H60"/>
    <mergeCell ref="G61:H61"/>
    <mergeCell ref="I61:J61"/>
    <mergeCell ref="G62:I62"/>
    <mergeCell ref="I63:J63"/>
    <mergeCell ref="G64:J64"/>
    <mergeCell ref="G65:J6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34 of 115”</t>
        </is>
      </c>
    </row>
    <row r="3">
      <c r="A3" t="inlineStr">
        <is>
          <t>Table: 28</t>
        </is>
      </c>
    </row>
    <row r="4">
      <c r="A4" t="inlineStr">
        <is>
          <t/>
        </is>
      </c>
    </row>
    <row r="5">
      <c r="A5" t="inlineStr">
        <is>
          <t>Timber Supply Outlook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</row>
    <row r="6">
      <c r="A6" t="inlineStr">
        <is>
          <t>Prospective timber supplies</t>
        </is>
      </c>
      <c r="K6" t="inlineStr">
        <is>
          <t>Pine regeneratron</t>
        </is>
      </c>
      <c r="L6" t="inlineStr">
        <is>
          <t>was greater than harvest In the</t>
        </is>
      </c>
      <c r="N6" t="inlineStr">
        <is>
          <t/>
        </is>
      </c>
      <c r="F6" t="inlineStr">
        <is>
          <t>available during the next 20</t>
        </is>
      </c>
    </row>
    <row r="7">
      <c r="A7" t="inlineStr">
        <is>
          <t>or</t>
        </is>
      </c>
      <c r="B7" t="inlineStr">
        <is>
          <t>30 years are largely determined</t>
        </is>
      </c>
      <c r="G7" t="inlineStr">
        <is>
          <t>by actions</t>
        </is>
      </c>
      <c r="I7" t="inlineStr">
        <is>
          <t>In prevrous</t>
        </is>
      </c>
      <c r="K7" t="inlineStr">
        <is>
          <t>Coastal P l a ~ nand Southern Piedmont,</t>
        </is>
      </c>
      <c r="M7" t="inlineStr">
        <is>
          <t>the t w o survey</t>
        </is>
      </c>
    </row>
    <row r="8">
      <c r="A8" t="inlineStr">
        <is>
          <t>decades that created n e w forests</t>
        </is>
      </c>
      <c r="K8" t="inlineStr">
        <is>
          <t>units most heavily dominated by pine.</t>
        </is>
      </c>
      <c r="M8" t="inlineStr">
        <is>
          <t>These t w o</t>
        </is>
      </c>
      <c r="N8" t="inlineStr">
        <is>
          <t>re-</t>
        </is>
      </c>
      <c r="G8" t="inlineStr">
        <is>
          <t>and affected t h e ~ r</t>
        </is>
      </c>
    </row>
    <row r="9">
      <c r="K9" t="inlineStr">
        <is>
          <t>gions accounted for 84 percent of the total pine regener-</t>
        </is>
      </c>
      <c r="A9" t="inlineStr">
        <is>
          <t>structure</t>
        </is>
      </c>
      <c r="C9" t="inlineStr">
        <is>
          <t/>
        </is>
      </c>
      <c r="D9" t="inlineStr">
        <is>
          <t>A complex array of natural and man-caused</t>
        </is>
      </c>
    </row>
    <row r="10">
      <c r="A10" t="inlineStr">
        <is>
          <t>forces</t>
        </is>
      </c>
      <c r="C10" t="inlineStr">
        <is>
          <t>have been at work</t>
        </is>
      </c>
      <c r="F10" t="inlineStr">
        <is>
          <t>i n the past t o shape</t>
        </is>
      </c>
      <c r="I10" t="inlineStr">
        <is>
          <t>and mold</t>
        </is>
      </c>
      <c r="K10" t="inlineStr">
        <is>
          <t>ation.</t>
        </is>
      </c>
      <c r="L10" t="inlineStr">
        <is>
          <t>In the Coastal Plain,</t>
        </is>
      </c>
      <c r="M10" t="inlineStr">
        <is>
          <t>nearly 27,000 acres of plne</t>
        </is>
      </c>
    </row>
    <row r="11">
      <c r="K11" t="inlineStr">
        <is>
          <t>harvest was offset by almost</t>
        </is>
      </c>
      <c r="A11" t="inlineStr">
        <is>
          <t>today's</t>
        </is>
      </c>
      <c r="C11" t="inlineStr">
        <is>
          <t>forest resource.</t>
        </is>
      </c>
      <c r="M11" t="inlineStr">
        <is>
          <t>32,000 acres of plne</t>
        </is>
      </c>
      <c r="F11" t="inlineStr">
        <is>
          <t>The outlook for timber supplies</t>
        </is>
      </c>
    </row>
    <row r="12">
      <c r="A12" t="inlineStr">
        <is>
          <t>IS</t>
        </is>
      </c>
      <c r="B12" t="inlineStr">
        <is>
          <t>strongly</t>
        </is>
      </c>
      <c r="D12" t="inlineStr">
        <is>
          <t>influenced b y the quantrty of timberland</t>
        </is>
      </c>
      <c r="J12" t="inlineStr">
        <is>
          <t>area,</t>
        </is>
      </c>
      <c r="K12" t="inlineStr">
        <is>
          <t>regeneration.</t>
        </is>
      </c>
      <c r="L12" t="inlineStr">
        <is>
          <t>Meanwhile,</t>
        </is>
      </c>
      <c r="M12" t="inlineStr">
        <is>
          <t>some 2 1,000 acres of</t>
        </is>
      </c>
      <c r="N12" t="inlineStr">
        <is>
          <t>pine</t>
        </is>
      </c>
    </row>
    <row r="13">
      <c r="K13" t="inlineStr">
        <is>
          <t>were harvested and 26,000 acres of n e w pine stands</t>
        </is>
      </c>
      <c r="A13" t="inlineStr">
        <is>
          <t>present</t>
        </is>
      </c>
      <c r="C13" t="inlineStr">
        <is>
          <t>and previous rates of</t>
        </is>
      </c>
      <c r="G13" t="inlineStr">
        <is>
          <t>harvest and regeneration,</t>
        </is>
      </c>
    </row>
    <row r="14">
      <c r="A14" t="inlineStr">
        <is>
          <t>and the structure and makeup of the existing t~mberland</t>
        </is>
      </c>
      <c r="K14" t="inlineStr">
        <is>
          <t>were established in the Southern Piedmont. The figures</t>
        </is>
      </c>
    </row>
    <row r="15">
      <c r="A15" t="inlineStr">
        <is>
          <t>base</t>
        </is>
      </c>
      <c r="B15" t="inlineStr">
        <is>
          <t/>
        </is>
      </c>
      <c r="C15" t="inlineStr">
        <is>
          <t>In this chapter,</t>
        </is>
      </c>
      <c r="E15" t="inlineStr">
        <is>
          <t/>
        </is>
      </c>
      <c r="F15" t="inlineStr">
        <is>
          <t>w e review some of the past prac-</t>
        </is>
      </c>
      <c r="K15" t="inlineStr">
        <is>
          <t>for</t>
        </is>
      </c>
      <c r="L15" t="inlineStr">
        <is>
          <t>Northern Piedmont and Mountain Survey Units com-</t>
        </is>
      </c>
    </row>
    <row r="16">
      <c r="A16" t="inlineStr">
        <is>
          <t>tices that shaped the forest resource in V~rgintaand</t>
        </is>
      </c>
      <c r="K16" t="inlineStr">
        <is>
          <t>bined showed t h a t about</t>
        </is>
      </c>
      <c r="M16" t="inlineStr">
        <is>
          <t>16,000 acres of pine stands</t>
        </is>
      </c>
    </row>
    <row r="17">
      <c r="A17" t="inlineStr">
        <is>
          <t>evaluate prospective changes in timber supply given past</t>
        </is>
      </c>
      <c r="K17" t="inlineStr">
        <is>
          <t>were harvested while only</t>
        </is>
      </c>
      <c r="M17" t="inlineStr">
        <is>
          <t>1 'I ,000 acres of pine were</t>
        </is>
      </c>
    </row>
    <row r="18">
      <c r="A18" t="inlineStr">
        <is>
          <t>and current trends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>successfully regenerated.</t>
        </is>
      </c>
      <c r="M18" t="inlineStr">
        <is>
          <t/>
        </is>
      </c>
      <c r="N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>Pine harvestlregeneration</t>
        </is>
      </c>
      <c r="M19" t="inlineStr">
        <is>
          <t>ratios remained about the</t>
        </is>
      </c>
    </row>
    <row r="20">
      <c r="A20" t="inlineStr">
        <is>
          <t>Pine HarvestIRegeneration</t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>same for forest industry and NIPF ownership categories.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>Forest industry efforts t o retain pine production o n its</t>
        </is>
      </c>
    </row>
    <row r="22">
      <c r="A22" t="inlineStr">
        <is>
          <t>The relationship between stand establishment,</t>
        </is>
      </c>
      <c r="K22" t="inlineStr">
        <is>
          <t>timberland were revealed when 26,000 acres o f annual</t>
        </is>
      </c>
      <c r="I22" t="inlineStr">
        <is>
          <t>or regen-</t>
        </is>
      </c>
    </row>
    <row r="23">
      <c r="K23" t="inlineStr">
        <is>
          <t>pine regeneration outpaced</t>
        </is>
      </c>
      <c r="A23" t="inlineStr">
        <is>
          <t>eration,</t>
        </is>
      </c>
      <c r="C23" t="inlineStr">
        <is>
          <t>and timber harvesting are t w o critical activities</t>
        </is>
      </c>
      <c r="M23" t="inlineStr">
        <is>
          <t>18,000 acres of</t>
        </is>
      </c>
      <c r="N23" t="inlineStr">
        <is>
          <t>pine harvest</t>
        </is>
      </c>
    </row>
    <row r="24">
      <c r="A24" t="inlineStr">
        <is>
          <t>responsible for influencing the structure and character of</t>
        </is>
      </c>
      <c r="K24" t="inlineStr">
        <is>
          <t>annually.</t>
        </is>
      </c>
      <c r="L24" t="inlineStr">
        <is>
          <t>Planting was the predominant method of pine</t>
        </is>
      </c>
    </row>
    <row r="25">
      <c r="A25" t="inlineStr">
        <is>
          <t>a State's forest.</t>
        </is>
      </c>
      <c r="K25" t="inlineStr">
        <is>
          <t>regeneration o n forest industry land.</t>
        </is>
      </c>
      <c r="M25" t="inlineStr">
        <is>
          <t>On NlPF timber-</t>
        </is>
      </c>
      <c r="E25" t="inlineStr">
        <is>
          <t>Past harvesttregeneration</t>
        </is>
      </c>
      <c r="I25" t="inlineStr">
        <is>
          <t>relationships</t>
        </is>
      </c>
    </row>
    <row r="26">
      <c r="A26" t="inlineStr">
        <is>
          <t>created today's</t>
        </is>
      </c>
      <c r="N26" t="inlineStr">
        <is>
          <t>while</t>
        </is>
      </c>
      <c r="K26" t="inlineStr">
        <is>
          <t>land, 42,000 acres of pine stands were harvested,</t>
        </is>
      </c>
      <c r="E26" t="inlineStr">
        <is>
          <t>forests,</t>
        </is>
      </c>
      <c r="F26" t="inlineStr">
        <is>
          <t>and current relationships will</t>
        </is>
      </c>
    </row>
    <row r="27">
      <c r="A27" t="inlineStr">
        <is>
          <t>govern the physical attributes of future forests</t>
        </is>
      </c>
      <c r="K27" t="inlineStr">
        <is>
          <t>41,000 acres o f pine stands were established each year.</t>
        </is>
      </c>
      <c r="I27" t="inlineStr">
        <is>
          <t>i n Vir-</t>
        </is>
      </c>
    </row>
    <row r="28">
      <c r="A28" t="inlineStr">
        <is>
          <t>ginia.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>The</t>
        </is>
      </c>
      <c r="L28" t="inlineStr">
        <is>
          <t>18 percent increase i n artificial regeneration is sig-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>nificant because NlPF owners n o w account for the ma-</t>
        </is>
      </c>
    </row>
    <row r="30">
      <c r="A30" t="inlineStr">
        <is>
          <t>Since</t>
        </is>
      </c>
      <c r="B30" t="inlineStr">
        <is>
          <t>1986, about 63,000 acres of pine stands under-</t>
        </is>
      </c>
      <c r="K30" t="inlineStr">
        <is>
          <t>jority</t>
        </is>
      </c>
      <c r="L30" t="inlineStr">
        <is>
          <t>of planting activity i n the State.</t>
        </is>
      </c>
      <c r="M30" t="inlineStr">
        <is>
          <t>A marked deficit</t>
        </is>
      </c>
    </row>
    <row r="31">
      <c r="H31" t="inlineStr">
        <is>
          <t/>
        </is>
      </c>
      <c r="A31" t="inlineStr">
        <is>
          <t>w e n t a final harvest each year (table IV).</t>
        </is>
      </c>
      <c r="K31" t="inlineStr">
        <is>
          <t>in pine regeneration only occurred on public land where</t>
        </is>
      </c>
      <c r="I31" t="inlineStr">
        <is>
          <t>During the</t>
        </is>
      </c>
    </row>
    <row r="32">
      <c r="A32" t="inlineStr">
        <is>
          <t>same period,</t>
        </is>
      </c>
      <c r="K32" t="inlineStr">
        <is>
          <t>the 3,000 acres of annual pine harvest was nearly dou-</t>
        </is>
      </c>
      <c r="D32" t="inlineStr">
        <is>
          <t>an annual average of</t>
        </is>
      </c>
      <c r="G32" t="inlineStr">
        <is>
          <t>more than 68,000</t>
        </is>
      </c>
    </row>
    <row r="33">
      <c r="A33" t="inlineStr">
        <is>
          <t>acres of</t>
        </is>
      </c>
      <c r="C33" t="inlineStr">
        <is>
          <t>n e w pine stands were established</t>
        </is>
      </c>
      <c r="I33" t="inlineStr">
        <is>
          <t>on forest and</t>
        </is>
      </c>
      <c r="K33" t="inlineStr">
        <is>
          <t>ble the acreage o f pine regenerated.</t>
        </is>
      </c>
      <c r="M33" t="inlineStr">
        <is>
          <t>However,</t>
        </is>
      </c>
      <c r="N33" t="inlineStr">
        <is>
          <t>a 72 per-</t>
        </is>
      </c>
    </row>
    <row r="34">
      <c r="K34" t="inlineStr">
        <is>
          <t>cent increase i n the pine harvest rate was the primary</t>
        </is>
      </c>
      <c r="A34" t="inlineStr">
        <is>
          <t>nonforest</t>
        </is>
      </c>
      <c r="C34" t="inlineStr">
        <is>
          <t>land (table V). This overall positive ratio of</t>
        </is>
      </c>
    </row>
    <row r="35">
      <c r="H35" t="inlineStr">
        <is>
          <t>continues t o</t>
        </is>
      </c>
      <c r="A35" t="inlineStr">
        <is>
          <t>pine harvest t o regeneration in Virginia</t>
        </is>
      </c>
      <c r="J35" t="inlineStr">
        <is>
          <t/>
        </is>
      </c>
      <c r="K35" t="inlineStr">
        <is>
          <t>cause for the deficit i n thrs owner category and many of</t>
        </is>
      </c>
    </row>
    <row r="36">
      <c r="H36" t="inlineStr">
        <is>
          <t/>
        </is>
      </c>
      <c r="A36" t="inlineStr">
        <is>
          <t>favor the pine resource in the Southeast.</t>
        </is>
      </c>
      <c r="K36" t="inlineStr">
        <is>
          <t>these recently harvested acres are awaiting some form</t>
        </is>
      </c>
      <c r="I36" t="inlineStr">
        <is>
          <t>The current</t>
        </is>
      </c>
    </row>
    <row r="37">
      <c r="A37" t="inlineStr">
        <is>
          <t>regeneration surplus</t>
        </is>
      </c>
      <c r="E37" t="inlineStr">
        <is>
          <t>of</t>
        </is>
      </c>
      <c r="F37" t="inlineStr">
        <is>
          <t>9 percent represents</t>
        </is>
      </c>
      <c r="I37" t="inlineStr">
        <is>
          <t>a slight</t>
        </is>
      </c>
      <c r="J37" t="inlineStr">
        <is>
          <t/>
        </is>
      </c>
      <c r="K37" t="inlineStr">
        <is>
          <t>of regeneration.</t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</row>
    <row r="38">
      <c r="A38" t="inlineStr">
        <is>
          <t>increase since the</t>
        </is>
      </c>
      <c r="E38" t="inlineStr">
        <is>
          <t>1977-86 period when 66,000 acres of</t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</row>
    <row r="39">
      <c r="A39" t="inlineStr">
        <is>
          <t>annual pine regeneration exceeded the 62,000 acres o f</t>
        </is>
      </c>
      <c r="K39" t="inlineStr">
        <is>
          <t>Although the ptne regeneration surplus indicates a posl-</t>
        </is>
      </c>
    </row>
    <row r="40">
      <c r="A40" t="inlineStr">
        <is>
          <t>pine harvest by 6 percent (Bechtold and others</t>
        </is>
      </c>
      <c r="K40" t="inlineStr">
        <is>
          <t>tive sttuation in s o f t w o o d supplies,</t>
        </is>
      </c>
      <c r="M40" t="inlineStr">
        <is>
          <t>several other factors</t>
        </is>
      </c>
      <c r="I40" t="inlineStr">
        <is>
          <t>1987).</t>
        </is>
      </c>
    </row>
    <row r="41">
      <c r="A41" t="inlineStr">
        <is>
          <t>This increase i n total pine regeneration is attributed t o</t>
        </is>
      </c>
      <c r="K41" t="inlineStr">
        <is>
          <t>must be consrdered for a more thorough interpretat~onof</t>
        </is>
      </c>
    </row>
    <row r="42">
      <c r="A42" t="inlineStr">
        <is>
          <t>n e w stand establishment</t>
        </is>
      </c>
      <c r="F42" t="inlineStr">
        <is>
          <t>b y artificial methods.</t>
        </is>
      </c>
      <c r="I42" t="inlineStr">
        <is>
          <t>The</t>
        </is>
      </c>
      <c r="J42" t="inlineStr">
        <is>
          <t/>
        </is>
      </c>
      <c r="K42" t="inlineStr">
        <is>
          <t>the statrstics.</t>
        </is>
      </c>
      <c r="L42" t="inlineStr">
        <is>
          <t>Frrst, the area of harvested prne has been</t>
        </is>
      </c>
    </row>
    <row r="43">
      <c r="K43" t="inlineStr">
        <is>
          <t>outdistancing those areas of</t>
        </is>
      </c>
      <c r="A43" t="inlineStr">
        <is>
          <t>average</t>
        </is>
      </c>
      <c r="C43" t="inlineStr">
        <is>
          <t>number of acres planted t o pine increased 5</t>
        </is>
      </c>
      <c r="M43" t="inlineStr">
        <is>
          <t>plne regenerated on har-</t>
        </is>
      </c>
    </row>
    <row r="44">
      <c r="A44" t="inlineStr">
        <is>
          <t>percent t o over</t>
        </is>
      </c>
      <c r="K44" t="inlineStr">
        <is>
          <t>vested timberland</t>
        </is>
      </c>
      <c r="L44" t="inlineStr">
        <is>
          <t>over the past t w o survey cycles</t>
        </is>
      </c>
      <c r="E44" t="inlineStr">
        <is>
          <t>51,000 acres and accounted for three-</t>
        </is>
      </c>
      <c r="N44" t="inlineStr">
        <is>
          <t>Since</t>
        </is>
      </c>
    </row>
    <row r="45">
      <c r="A45" t="inlineStr">
        <is>
          <t>fourths of all pine regeneration.</t>
        </is>
      </c>
      <c r="K45" t="inlineStr">
        <is>
          <t>the</t>
        </is>
      </c>
      <c r="L45" t="inlineStr">
        <is>
          <t>1977 86 perrod, the acreage of pine harvest exce-</t>
        </is>
      </c>
      <c r="G45" t="inlineStr">
        <is>
          <t>Planting on nonforest</t>
        </is>
      </c>
    </row>
    <row r="46">
      <c r="A46" t="inlineStr">
        <is>
          <t>land more than doubled t o nearly 6,000 acres per year.</t>
        </is>
      </c>
      <c r="K46" t="inlineStr">
        <is>
          <t>eded acreage of pine regeneration after harvest</t>
        </is>
      </c>
      <c r="N46" t="inlineStr">
        <is>
          <t>by 47</t>
        </is>
      </c>
    </row>
    <row r="47">
      <c r="A47" t="inlineStr">
        <is>
          <t>Pine stand establishment</t>
        </is>
      </c>
      <c r="K47" t="inlineStr">
        <is>
          <t>percent,</t>
        </is>
      </c>
      <c r="L47" t="inlineStr">
        <is>
          <t>and the harvest excess increased t o 86 percent</t>
        </is>
      </c>
      <c r="F47" t="inlineStr">
        <is>
          <t>b y natural means remained</t>
        </is>
      </c>
    </row>
    <row r="48">
      <c r="A48" t="inlineStr">
        <is>
          <t>stable a t</t>
        </is>
      </c>
      <c r="C48" t="inlineStr">
        <is>
          <t>17,000 acres annually.</t>
        </is>
      </c>
      <c r="G48" t="inlineStr">
        <is>
          <t>Natural seeding on</t>
        </is>
      </c>
      <c r="K48" t="inlineStr">
        <is>
          <t>during the</t>
        </is>
      </c>
      <c r="L48" t="inlineStr">
        <is>
          <t>1986-92 period.</t>
        </is>
      </c>
      <c r="M48" t="inlineStr">
        <is>
          <t>In part, this large defrctt is</t>
        </is>
      </c>
    </row>
    <row r="49">
      <c r="A49" t="inlineStr">
        <is>
          <t>abandoned agricultural land accounted for more than 35</t>
        </is>
      </c>
      <c r="K49" t="inlineStr">
        <is>
          <t>mrslead~ngbecause artrfrcial regeneration o n harvested</t>
        </is>
      </c>
    </row>
    <row r="50">
      <c r="A50" t="inlineStr">
        <is>
          <t>percent of</t>
        </is>
      </c>
      <c r="C50" t="inlineStr">
        <is>
          <t>all natural pine regeneration.</t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>acres may already be scheduled for the future</t>
        </is>
      </c>
      <c r="N50" t="inlineStr">
        <is>
          <t>In addi-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>t ~ o n ,many recently establ~shedpine stands on harvested</t>
        </is>
      </c>
    </row>
    <row r="52">
      <c r="A52" t="inlineStr">
        <is>
          <t>A</t>
        </is>
      </c>
      <c r="B52" t="inlineStr">
        <is>
          <t>substantial Increase has occurred in the acreage of</t>
        </is>
      </c>
      <c r="K52" t="inlineStr">
        <is>
          <t>timberland contain a substantial hardwood component</t>
        </is>
      </c>
    </row>
    <row r="53">
      <c r="A53" t="inlineStr">
        <is>
          <t>harvested pine plantat~onssince the previous survey</t>
        </is>
      </c>
      <c r="J53" t="inlineStr">
        <is>
          <t/>
        </is>
      </c>
      <c r="K53" t="inlineStr">
        <is>
          <t>that may result i n stand classification as oak-p~ne f ~ e s t</t>
        </is>
      </c>
    </row>
    <row r="54">
      <c r="A54" t="inlineStr">
        <is>
          <t>perrod.</t>
        </is>
      </c>
      <c r="C54" t="inlineStr">
        <is>
          <t>Nearly</t>
        </is>
      </c>
      <c r="E54" t="inlineStr">
        <is>
          <t>10,000 acres of</t>
        </is>
      </c>
      <c r="G54" t="inlineStr">
        <is>
          <t>planted prne stands</t>
        </is>
      </c>
      <c r="J54" t="inlineStr">
        <is>
          <t/>
        </is>
      </c>
      <c r="K54" t="inlineStr">
        <is>
          <t>type</t>
        </is>
      </c>
      <c r="L54" t="inlineStr">
        <is>
          <t>Most of these young,</t>
        </is>
      </c>
      <c r="M54" t="inlineStr">
        <is>
          <t>mrxed stands are highly</t>
        </is>
      </c>
    </row>
    <row r="55">
      <c r="A55" t="inlineStr">
        <is>
          <t>underwent a f ~ n a lharvest</t>
        </is>
      </c>
      <c r="F55" t="inlineStr">
        <is>
          <t>each year</t>
        </is>
      </c>
      <c r="G55" t="inlineStr">
        <is>
          <t>- a</t>
        </is>
      </c>
      <c r="H55" t="inlineStr">
        <is>
          <t>more than sixfold</t>
        </is>
      </c>
      <c r="K55" t="inlineStr">
        <is>
          <t>transrtory,</t>
        </is>
      </c>
      <c r="L55" t="inlineStr">
        <is>
          <t>and many will eventually reenter the ptne type</t>
        </is>
      </c>
    </row>
    <row r="56">
      <c r="A56" t="inlineStr">
        <is>
          <t>Increase of the average recorded durrng the</t>
        </is>
      </c>
      <c r="K56" t="inlineStr">
        <is>
          <t>classrfication</t>
        </is>
      </c>
      <c r="L56" t="inlineStr">
        <is>
          <t>Second,</t>
        </is>
      </c>
      <c r="M56" t="inlineStr">
        <is>
          <t>the current high rate of planttng</t>
        </is>
      </c>
      <c r="I56" t="inlineStr">
        <is>
          <t>1977-86</t>
        </is>
      </c>
    </row>
    <row r="57">
      <c r="A57" t="inlineStr">
        <is>
          <t>perrod</t>
        </is>
      </c>
      <c r="B57" t="inlineStr">
        <is>
          <t/>
        </is>
      </c>
      <c r="C57" t="inlineStr">
        <is>
          <t>On the other hand, the acreage</t>
        </is>
      </c>
      <c r="H57" t="inlineStr">
        <is>
          <t>of</t>
        </is>
      </c>
      <c r="I57" t="inlineStr">
        <is>
          <t>harvested</t>
        </is>
      </c>
      <c r="K57" t="inlineStr">
        <is>
          <t>and natural seeding on agrrcultural land may not be</t>
        </is>
      </c>
      <c r="N57" t="inlineStr">
        <is>
          <t/>
        </is>
      </c>
    </row>
    <row r="58">
      <c r="A58" t="inlineStr">
        <is>
          <t>natural pine stands dropped</t>
        </is>
      </c>
      <c r="F58" t="inlineStr">
        <is>
          <t>1 I</t>
        </is>
      </c>
      <c r="G58" t="inlineStr">
        <is>
          <t>percent t o</t>
        </is>
      </c>
      <c r="H58" t="inlineStr">
        <is>
          <t/>
        </is>
      </c>
      <c r="I58" t="inlineStr">
        <is>
          <t>53,000 acres</t>
        </is>
      </c>
      <c r="K58" t="inlineStr">
        <is>
          <t>sustained indefinrtely</t>
        </is>
      </c>
      <c r="L58" t="inlineStr">
        <is>
          <t>If thrs source of n e w pine stands</t>
        </is>
      </c>
    </row>
    <row r="59">
      <c r="A59" t="inlineStr">
        <is>
          <t>annually.</t>
        </is>
      </c>
      <c r="C59" t="inlineStr">
        <is>
          <t>Still,</t>
        </is>
      </c>
      <c r="E59" t="inlineStr">
        <is>
          <t>the number of</t>
        </is>
      </c>
      <c r="F59" t="inlineStr">
        <is>
          <t>newly planted pine acreage</t>
        </is>
      </c>
      <c r="K59" t="inlineStr">
        <is>
          <t>is eliminated from the regeneration total,</t>
        </is>
      </c>
      <c r="M59" t="inlineStr">
        <is>
          <t>pine harvest</t>
        </is>
      </c>
    </row>
    <row r="60">
      <c r="A60" t="inlineStr">
        <is>
          <t>surpassed the area of harvested plantations</t>
        </is>
      </c>
      <c r="K60" t="inlineStr">
        <is>
          <t>woctld then exceed pine regeneration by</t>
        </is>
      </c>
      <c r="M60" t="inlineStr">
        <is>
          <t>1 1 percent</t>
        </is>
      </c>
      <c r="N60" t="inlineStr">
        <is>
          <t/>
        </is>
      </c>
      <c r="I60" t="inlineStr">
        <is>
          <t>by a margrn</t>
        </is>
      </c>
    </row>
    <row r="61">
      <c r="A61" t="inlineStr">
        <is>
          <t>of</t>
        </is>
      </c>
      <c r="B61" t="inlineStr">
        <is>
          <t>over</t>
        </is>
      </c>
      <c r="C61" t="inlineStr">
        <is>
          <t>5 to</t>
        </is>
      </c>
      <c r="D61" t="inlineStr">
        <is>
          <t>1</t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>Third,</t>
        </is>
      </c>
      <c r="L61" t="inlineStr">
        <is>
          <t>previous drscuss~onsdo not Include those acres of</t>
        </is>
      </c>
    </row>
  </sheetData>
  <mergeCells>
    <mergeCell ref="A2:N2"/>
    <mergeCell ref="A3:N3"/>
    <mergeCell ref="A4:N4"/>
    <mergeCell ref="A5:F5"/>
    <mergeCell ref="A6:E6"/>
    <mergeCell ref="F6:J6"/>
    <mergeCell ref="L6:M6"/>
    <mergeCell ref="B7:F7"/>
    <mergeCell ref="G7:H7"/>
    <mergeCell ref="I7:J7"/>
    <mergeCell ref="K7:L7"/>
    <mergeCell ref="M7:N7"/>
    <mergeCell ref="A8:F8"/>
    <mergeCell ref="G8:J8"/>
    <mergeCell ref="K8:L8"/>
    <mergeCell ref="A9:B9"/>
    <mergeCell ref="D9:J9"/>
    <mergeCell ref="K9:N9"/>
    <mergeCell ref="A10:B10"/>
    <mergeCell ref="C10:E10"/>
    <mergeCell ref="F10:H10"/>
    <mergeCell ref="I10:J10"/>
    <mergeCell ref="M10:N10"/>
    <mergeCell ref="A11:B11"/>
    <mergeCell ref="C11:E11"/>
    <mergeCell ref="F11:J11"/>
    <mergeCell ref="K11:L11"/>
    <mergeCell ref="M11:N11"/>
    <mergeCell ref="B12:C12"/>
    <mergeCell ref="D12:I12"/>
    <mergeCell ref="A13:B13"/>
    <mergeCell ref="C13:F13"/>
    <mergeCell ref="G13:J13"/>
    <mergeCell ref="K13:N13"/>
    <mergeCell ref="A14:J14"/>
    <mergeCell ref="K14:N14"/>
    <mergeCell ref="C15:D15"/>
    <mergeCell ref="F15:J15"/>
    <mergeCell ref="L15:N15"/>
    <mergeCell ref="A16:J16"/>
    <mergeCell ref="K16:L16"/>
    <mergeCell ref="M16:N16"/>
    <mergeCell ref="A17:J17"/>
    <mergeCell ref="K17:L17"/>
    <mergeCell ref="M17:N17"/>
    <mergeCell ref="A18:D18"/>
    <mergeCell ref="K18:L18"/>
    <mergeCell ref="K19:L19"/>
    <mergeCell ref="M19:N19"/>
    <mergeCell ref="A20:F20"/>
    <mergeCell ref="K20:N20"/>
    <mergeCell ref="K21:N21"/>
    <mergeCell ref="A22:H22"/>
    <mergeCell ref="I22:J22"/>
    <mergeCell ref="K22:N22"/>
    <mergeCell ref="A23:B23"/>
    <mergeCell ref="C23:J23"/>
    <mergeCell ref="K23:L23"/>
    <mergeCell ref="A24:J24"/>
    <mergeCell ref="L24:N24"/>
    <mergeCell ref="A25:D25"/>
    <mergeCell ref="E25:H25"/>
    <mergeCell ref="I25:J25"/>
    <mergeCell ref="K25:L25"/>
    <mergeCell ref="M25:N25"/>
    <mergeCell ref="A26:D26"/>
    <mergeCell ref="F26:J26"/>
    <mergeCell ref="K26:M26"/>
    <mergeCell ref="A27:H27"/>
    <mergeCell ref="I27:J27"/>
    <mergeCell ref="K27:N27"/>
    <mergeCell ref="L28:N28"/>
    <mergeCell ref="K29:N29"/>
    <mergeCell ref="B30:J30"/>
    <mergeCell ref="M30:N30"/>
    <mergeCell ref="A31:G31"/>
    <mergeCell ref="I31:J31"/>
    <mergeCell ref="K31:N31"/>
    <mergeCell ref="A32:C32"/>
    <mergeCell ref="D32:F32"/>
    <mergeCell ref="G32:J32"/>
    <mergeCell ref="K32:N32"/>
    <mergeCell ref="A33:B33"/>
    <mergeCell ref="C33:H33"/>
    <mergeCell ref="I33:J33"/>
    <mergeCell ref="K33:L33"/>
    <mergeCell ref="A34:B34"/>
    <mergeCell ref="C34:J34"/>
    <mergeCell ref="K34:N34"/>
    <mergeCell ref="A35:G35"/>
    <mergeCell ref="H35:I35"/>
    <mergeCell ref="K35:N35"/>
    <mergeCell ref="A36:G36"/>
    <mergeCell ref="I36:J36"/>
    <mergeCell ref="K36:N36"/>
    <mergeCell ref="A37:D37"/>
    <mergeCell ref="F37:H37"/>
    <mergeCell ref="A38:D38"/>
    <mergeCell ref="E38:J38"/>
    <mergeCell ref="A39:J39"/>
    <mergeCell ref="K39:N39"/>
    <mergeCell ref="A40:H40"/>
    <mergeCell ref="I40:J40"/>
    <mergeCell ref="K40:L40"/>
    <mergeCell ref="M40:N40"/>
    <mergeCell ref="A41:J41"/>
    <mergeCell ref="K41:N41"/>
    <mergeCell ref="A42:E42"/>
    <mergeCell ref="F42:H42"/>
    <mergeCell ref="L42:N42"/>
    <mergeCell ref="A43:B43"/>
    <mergeCell ref="C43:J43"/>
    <mergeCell ref="K43:L43"/>
    <mergeCell ref="M43:N43"/>
    <mergeCell ref="A44:D44"/>
    <mergeCell ref="E44:J44"/>
    <mergeCell ref="L44:M44"/>
    <mergeCell ref="A45:F45"/>
    <mergeCell ref="G45:J45"/>
    <mergeCell ref="L45:N45"/>
    <mergeCell ref="A46:J46"/>
    <mergeCell ref="K46:M46"/>
    <mergeCell ref="A47:E47"/>
    <mergeCell ref="F47:J47"/>
    <mergeCell ref="L47:N47"/>
    <mergeCell ref="A48:B48"/>
    <mergeCell ref="C48:F48"/>
    <mergeCell ref="G48:J48"/>
    <mergeCell ref="M48:N48"/>
    <mergeCell ref="A49:J49"/>
    <mergeCell ref="K49:N49"/>
    <mergeCell ref="A50:B50"/>
    <mergeCell ref="C50:G50"/>
    <mergeCell ref="K50:M50"/>
    <mergeCell ref="K51:N51"/>
    <mergeCell ref="B52:J52"/>
    <mergeCell ref="K52:N52"/>
    <mergeCell ref="A53:I53"/>
    <mergeCell ref="K53:N53"/>
    <mergeCell ref="A54:B54"/>
    <mergeCell ref="C54:D54"/>
    <mergeCell ref="E54:F54"/>
    <mergeCell ref="G54:I54"/>
    <mergeCell ref="M54:N54"/>
    <mergeCell ref="A55:E55"/>
    <mergeCell ref="H55:J55"/>
    <mergeCell ref="L55:N55"/>
    <mergeCell ref="A56:H56"/>
    <mergeCell ref="I56:J56"/>
    <mergeCell ref="M56:N56"/>
    <mergeCell ref="C57:G57"/>
    <mergeCell ref="I57:J57"/>
    <mergeCell ref="K57:M57"/>
    <mergeCell ref="A58:E58"/>
    <mergeCell ref="I58:J58"/>
    <mergeCell ref="L58:N58"/>
    <mergeCell ref="A59:B59"/>
    <mergeCell ref="C59:D59"/>
    <mergeCell ref="F59:J59"/>
    <mergeCell ref="K59:L59"/>
    <mergeCell ref="M59:N59"/>
    <mergeCell ref="A60:H60"/>
    <mergeCell ref="I60:J60"/>
    <mergeCell ref="K60:L60"/>
    <mergeCell ref="L61:N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115”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>Foreword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</row>
    <row r="6">
      <c r="A6" t="inlineStr">
        <is>
          <t>This</t>
        </is>
      </c>
      <c r="B6" t="inlineStr">
        <is>
          <t>Resource Bulletin describes</t>
        </is>
      </c>
      <c r="E6" t="inlineStr">
        <is>
          <t>the principal findings</t>
        </is>
      </c>
      <c r="H6" t="inlineStr">
        <is>
          <t>of</t>
        </is>
      </c>
      <c r="I6" t="inlineStr">
        <is>
          <t>Revisions were necessary due to the incomplete and</t>
        </is>
      </c>
      <c r="N6" t="inlineStr">
        <is>
          <t/>
        </is>
      </c>
    </row>
    <row r="7">
      <c r="A7" t="inlineStr">
        <is>
          <t>the sixth inventory of</t>
        </is>
      </c>
      <c r="D7" t="inlineStr">
        <is>
          <t>Virginia's</t>
        </is>
      </c>
      <c r="E7" t="inlineStr">
        <is>
          <t>forest resources. Data</t>
        </is>
      </c>
      <c r="H7" t="inlineStr">
        <is>
          <t/>
        </is>
      </c>
      <c r="I7" t="inlineStr">
        <is>
          <t>poor quality</t>
        </is>
      </c>
      <c r="J7" t="inlineStr">
        <is>
          <t>aerial photography available for</t>
        </is>
      </c>
      <c r="M7" t="inlineStr">
        <is>
          <t>the 1 9 8 6</t>
        </is>
      </c>
    </row>
    <row r="8">
      <c r="A8" t="inlineStr">
        <is>
          <t>on the extent,</t>
        </is>
      </c>
      <c r="C8" t="inlineStr">
        <is>
          <t>condition,</t>
        </is>
      </c>
      <c r="D8" t="inlineStr">
        <is>
          <t>and classification</t>
        </is>
      </c>
      <c r="F8" t="inlineStr">
        <is>
          <t>of forest land</t>
        </is>
      </c>
      <c r="I8" t="inlineStr">
        <is>
          <t>survey and t o the associated difficulties</t>
        </is>
      </c>
      <c r="L8" t="inlineStr">
        <is>
          <t>in photo</t>
        </is>
      </c>
      <c r="N8" t="inlineStr">
        <is>
          <t/>
        </is>
      </c>
    </row>
    <row r="9">
      <c r="A9" t="inlineStr">
        <is>
          <t>and associated timber volumes,</t>
        </is>
      </c>
      <c r="E9" t="inlineStr">
        <is>
          <t>growth,</t>
        </is>
      </c>
      <c r="F9" t="inlineStr">
        <is>
          <t>removals,</t>
        </is>
      </c>
      <c r="G9" t="inlineStr">
        <is>
          <t>and</t>
        </is>
      </c>
      <c r="I9" t="inlineStr">
        <is>
          <t>interpretation of land use.</t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</row>
    <row r="10">
      <c r="A10" t="inlineStr">
        <is>
          <t>mortality are described and interpreted.</t>
        </is>
      </c>
      <c r="F10" t="inlineStr">
        <is>
          <t>Data on non-</t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</row>
    <row r="11">
      <c r="H11" t="inlineStr">
        <is>
          <t/>
        </is>
      </c>
      <c r="A11" t="inlineStr">
        <is>
          <t>timber commodities associated w i t h forests</t>
        </is>
      </c>
      <c r="K11" t="inlineStr">
        <is>
          <t>many people have \gone into thts</t>
        </is>
      </c>
      <c r="F11" t="inlineStr">
        <is>
          <t>were also</t>
        </is>
      </c>
      <c r="I11" t="inlineStr">
        <is>
          <t>The combrned efforts of</t>
        </is>
      </c>
    </row>
    <row r="12">
      <c r="A12" t="inlineStr">
        <is>
          <t>collected;</t>
        </is>
      </c>
      <c r="C12" t="inlineStr">
        <is>
          <t>evaluations</t>
        </is>
      </c>
      <c r="D12" t="inlineStr">
        <is>
          <t>of these data are n o t included in</t>
        </is>
      </c>
      <c r="I12" t="inlineStr">
        <is>
          <t>evaluation of Virginia's</t>
        </is>
      </c>
      <c r="K12" t="inlineStr">
        <is>
          <t>forest</t>
        </is>
      </c>
      <c r="L12" t="inlineStr">
        <is>
          <t>resources.</t>
        </is>
      </c>
      <c r="M12" t="inlineStr">
        <is>
          <t>A ~ G - e c ~ a t r IoSn</t>
        </is>
      </c>
    </row>
    <row r="13">
      <c r="A13" t="inlineStr">
        <is>
          <t>this report.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>expressed t o all Work</t>
        </is>
      </c>
      <c r="K13" t="inlineStr">
        <is>
          <t>Unit and Statron personnel who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>particrpated I n the field and offrce work. The South-</t>
        </is>
      </c>
      <c r="N14" t="inlineStr">
        <is>
          <t/>
        </is>
      </c>
    </row>
    <row r="15">
      <c r="H15" t="inlineStr">
        <is>
          <t/>
        </is>
      </c>
      <c r="A15" t="inlineStr">
        <is>
          <t>The inventory of Virginia's</t>
        </is>
      </c>
      <c r="D15" t="inlineStr">
        <is>
          <t>forests,</t>
        </is>
      </c>
      <c r="E15" t="inlineStr">
        <is>
          <t>authorized by the</t>
        </is>
      </c>
      <c r="I15" t="inlineStr">
        <is>
          <t>eastern Statron gratefully acknowledges the cooperatron</t>
        </is>
      </c>
    </row>
    <row r="16">
      <c r="H16" t="inlineStr">
        <is>
          <t/>
        </is>
      </c>
      <c r="A16" t="inlineStr">
        <is>
          <t>Forest and Rangeland Renewable Resources Research</t>
        </is>
      </c>
      <c r="L16" t="inlineStr">
        <is>
          <t>Division of</t>
        </is>
      </c>
      <c r="N16" t="inlineStr">
        <is>
          <t/>
        </is>
      </c>
      <c r="I16" t="inlineStr">
        <is>
          <t>and assrstance provided b y the Virgrnra</t>
        </is>
      </c>
    </row>
    <row r="17">
      <c r="A17" t="inlineStr">
        <is>
          <t>A c t</t>
        </is>
      </c>
      <c r="B17" t="inlineStr">
        <is>
          <t>of</t>
        </is>
      </c>
      <c r="C17" t="inlineStr">
        <is>
          <t>1978, is part of a continuing nationwide under-</t>
        </is>
      </c>
      <c r="H17" t="inlineStr">
        <is>
          <t/>
        </is>
      </c>
      <c r="I17" t="inlineStr">
        <is>
          <t>Forestry.</t>
        </is>
      </c>
      <c r="J17" t="inlineStr">
        <is>
          <t>Appreciation</t>
        </is>
      </c>
      <c r="K17" t="inlineStr">
        <is>
          <t>IS</t>
        </is>
      </c>
      <c r="L17" t="inlineStr">
        <is>
          <t>alsa expressed for the</t>
        </is>
      </c>
      <c r="M17" t="inlineStr">
        <is>
          <t/>
        </is>
      </c>
      <c r="N17" t="inlineStr">
        <is>
          <t/>
        </is>
      </c>
    </row>
    <row r="18">
      <c r="A18" t="inlineStr">
        <is>
          <t>taking by the USDA Forest Service.</t>
        </is>
      </c>
      <c r="E18" t="inlineStr">
        <is>
          <t>In the five</t>
        </is>
      </c>
      <c r="F18" t="inlineStr">
        <is>
          <t>South-</t>
        </is>
      </c>
      <c r="H18" t="inlineStr">
        <is>
          <t/>
        </is>
      </c>
      <c r="I18" t="inlineStr">
        <is>
          <t>excellent cooperation of other public agencres,</t>
        </is>
      </c>
      <c r="M18" t="inlineStr">
        <is>
          <t>forest</t>
        </is>
      </c>
      <c r="N18" t="inlineStr">
        <is>
          <t/>
        </is>
      </c>
    </row>
    <row r="19">
      <c r="A19" t="inlineStr">
        <is>
          <t>eastern States</t>
        </is>
      </c>
      <c r="C19" t="inlineStr">
        <is>
          <t>(Florida, Georgia,</t>
        </is>
      </c>
      <c r="E19" t="inlineStr">
        <is>
          <t>North Carolina,</t>
        </is>
      </c>
      <c r="F19" t="inlineStr">
        <is>
          <t>South</t>
        </is>
      </c>
      <c r="H19" t="inlineStr">
        <is>
          <t/>
        </is>
      </c>
      <c r="I19" t="inlineStr">
        <is>
          <t>~ndustrres,and prtvate landowners In providing rnforma-</t>
        </is>
      </c>
    </row>
    <row r="20">
      <c r="A20" t="inlineStr">
        <is>
          <t>Carolina,</t>
        </is>
      </c>
      <c r="C20" t="inlineStr">
        <is>
          <t>and Virginia), these surveys are conducted b y</t>
        </is>
      </c>
      <c r="N20" t="inlineStr">
        <is>
          <t/>
        </is>
      </c>
      <c r="I20" t="inlineStr">
        <is>
          <t>tton and allowing access t o the sample locattons.</t>
        </is>
      </c>
    </row>
    <row r="21">
      <c r="A21" t="inlineStr">
        <is>
          <t>the Forest Inventory and Analysis</t>
        </is>
      </c>
      <c r="E21" t="inlineStr">
        <is>
          <t>(FIA) Work</t>
        </is>
      </c>
      <c r="F21" t="inlineStr">
        <is>
          <t>Unit of the</t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</row>
    <row r="22">
      <c r="A22" t="inlineStr">
        <is>
          <t>Southeastern Forest Experiment Station,</t>
        </is>
      </c>
      <c r="N22" t="inlineStr">
        <is>
          <t/>
        </is>
      </c>
      <c r="F22" t="inlineStr">
        <is>
          <t>one of six FIA</t>
        </is>
      </c>
      <c r="I22" t="inlineStr">
        <is>
          <t>Tabular data included rn FIA reports are designed t o</t>
        </is>
      </c>
    </row>
    <row r="23">
      <c r="A23" t="inlineStr">
        <is>
          <t>research units in the United States.</t>
        </is>
      </c>
      <c r="E23" t="inlineStr">
        <is>
          <t>The primary objec-</t>
        </is>
      </c>
      <c r="I23" t="inlineStr">
        <is>
          <t>provide a comprehensive array of forest resource statis-</t>
        </is>
      </c>
    </row>
    <row r="24">
      <c r="A24" t="inlineStr">
        <is>
          <t>tive of these periodic appraisals is t o develop and main-</t>
        </is>
      </c>
      <c r="J24" t="inlineStr">
        <is>
          <t>but additional data can be obtained for those who</t>
        </is>
      </c>
      <c r="I24" t="inlineStr">
        <is>
          <t>tics,</t>
        </is>
      </c>
    </row>
    <row r="25">
      <c r="A25" t="inlineStr">
        <is>
          <t>tain the resource information needed t o formulate sound</t>
        </is>
      </c>
      <c r="L25" t="inlineStr">
        <is>
          <t>A Forest Informa-</t>
        </is>
      </c>
      <c r="I25" t="inlineStr">
        <is>
          <t>require more specialized information.</t>
        </is>
      </c>
    </row>
    <row r="26">
      <c r="A26" t="inlineStr">
        <is>
          <t>forest policies and programs.</t>
        </is>
      </c>
      <c r="D26" t="inlineStr">
        <is>
          <t>More information is avail-</t>
        </is>
      </c>
      <c r="I26" t="inlineStr">
        <is>
          <t>tion Retrieval service is available for custom compilation</t>
        </is>
      </c>
    </row>
    <row r="27">
      <c r="H27" t="inlineStr">
        <is>
          <t/>
        </is>
      </c>
      <c r="A27" t="inlineStr">
        <is>
          <t>able about Forest Service resource inventories ( U S .</t>
        </is>
      </c>
      <c r="N27" t="inlineStr">
        <is>
          <t/>
        </is>
      </c>
      <c r="I27" t="inlineStr">
        <is>
          <t>of forest resource data for any area within the South-</t>
        </is>
      </c>
    </row>
    <row r="28">
      <c r="A28" t="inlineStr">
        <is>
          <t>Department of Agriculture,</t>
        </is>
      </c>
      <c r="D28" t="inlineStr">
        <is>
          <t>Forest Service</t>
        </is>
      </c>
      <c r="F28" t="inlineStr">
        <is>
          <t>1 992).</t>
        </is>
      </c>
      <c r="G28" t="inlineStr">
        <is>
          <t/>
        </is>
      </c>
      <c r="H28" t="inlineStr">
        <is>
          <t/>
        </is>
      </c>
      <c r="I28" t="inlineStr">
        <is>
          <t>eastern States.</t>
        </is>
      </c>
      <c r="K28" t="inlineStr">
        <is>
          <t>Data i n a format common t o the four</t>
        </is>
      </c>
      <c r="N28" t="inlineStr">
        <is>
          <t>FIA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>units in the Eastern United States</t>
        </is>
      </c>
      <c r="L29" t="inlineStr">
        <is>
          <t>(Eastwide Data Base)</t>
        </is>
      </c>
    </row>
    <row r="30">
      <c r="A30" t="inlineStr">
        <is>
          <t>The freld inventory o f Vrrgrnia</t>
        </is>
      </c>
      <c r="D30" t="inlineStr">
        <is>
          <t>began rn October</t>
        </is>
      </c>
      <c r="F30" t="inlineStr">
        <is>
          <t>1 9 9 0</t>
        </is>
      </c>
      <c r="H30" t="inlineStr">
        <is>
          <t/>
        </is>
      </c>
      <c r="I30" t="inlineStr">
        <is>
          <t>are also available</t>
        </is>
      </c>
      <c r="K30" t="inlineStr">
        <is>
          <t>(Hansen and others 1992).</t>
        </is>
      </c>
      <c r="M30" t="inlineStr">
        <is>
          <t>Custom</t>
        </is>
      </c>
      <c r="N30" t="inlineStr">
        <is>
          <t/>
        </is>
      </c>
    </row>
    <row r="31">
      <c r="H31" t="inlineStr">
        <is>
          <t/>
        </is>
      </c>
      <c r="A31" t="inlineStr">
        <is>
          <t>and was completed in January</t>
        </is>
      </c>
      <c r="D31" t="inlineStr">
        <is>
          <t>1992.</t>
        </is>
      </c>
      <c r="E31" t="inlineStr">
        <is>
          <t>Five previous</t>
        </is>
      </c>
      <c r="I31" t="inlineStr">
        <is>
          <t>compilations of tabular data and datasets require proces-</t>
        </is>
      </c>
    </row>
    <row r="32">
      <c r="A32" t="inlineStr">
        <is>
          <t>surveys,</t>
        </is>
      </c>
      <c r="C32" t="inlineStr">
        <is>
          <t>completed in 1938,</t>
        </is>
      </c>
      <c r="D32" t="inlineStr">
        <is>
          <t>1957,</t>
        </is>
      </c>
      <c r="E32" t="inlineStr">
        <is>
          <t>1966,</t>
        </is>
      </c>
      <c r="F32" t="inlineStr">
        <is>
          <t>1977,</t>
        </is>
      </c>
      <c r="G32" t="inlineStr">
        <is>
          <t>and</t>
        </is>
      </c>
      <c r="H32" t="inlineStr">
        <is>
          <t/>
        </is>
      </c>
      <c r="I32" t="inlineStr">
        <is>
          <t>sing fees;</t>
        </is>
      </c>
      <c r="J32" t="inlineStr">
        <is>
          <t>costs may range from less than $ 1 0 0 for a</t>
        </is>
      </c>
      <c r="N32" t="inlineStr">
        <is>
          <t/>
        </is>
      </c>
    </row>
    <row r="33">
      <c r="H33" t="inlineStr">
        <is>
          <t/>
        </is>
      </c>
      <c r="A33" t="inlineStr">
        <is>
          <t>1986, provide statrstics for</t>
        </is>
      </c>
      <c r="D33" t="inlineStr">
        <is>
          <t>measuring changes and</t>
        </is>
      </c>
      <c r="I33" t="inlineStr">
        <is>
          <t>relatively simple retrieval t o several thousand dollars for</t>
        </is>
      </c>
    </row>
    <row r="34">
      <c r="A34" t="inlineStr">
        <is>
          <t>trends</t>
        </is>
      </c>
      <c r="C34" t="inlineStr">
        <is>
          <t>over a 52-year span. Thrs analysts focuses</t>
        </is>
      </c>
      <c r="G34" t="inlineStr">
        <is>
          <t>mainly</t>
        </is>
      </c>
      <c r="I34" t="inlineStr">
        <is>
          <t>a complex</t>
        </is>
      </c>
      <c r="J34" t="inlineStr">
        <is>
          <t>request that rnvolves special programming.</t>
        </is>
      </c>
      <c r="N34" t="inlineStr">
        <is>
          <t/>
        </is>
      </c>
    </row>
    <row r="35">
      <c r="H35" t="inlineStr">
        <is>
          <t/>
        </is>
      </c>
      <c r="A35" t="inlineStr">
        <is>
          <t>o n changes and trends rn recent years and therr</t>
        </is>
      </c>
      <c r="I35" t="inlineStr">
        <is>
          <t>Although such requests are usually serviced promptly,</t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>rmplicatrons for the future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>attentron t o special requests is sometrmes delayed by</t>
        </is>
      </c>
      <c r="N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>our regular duties.</t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</row>
    <row r="38">
      <c r="A38" t="inlineStr">
        <is>
          <t>Prevrously reported figures have been adjusted rn some</t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</row>
    <row r="39">
      <c r="A39" t="inlineStr">
        <is>
          <t>cases t o provide the best estimates of change.</t>
        </is>
      </c>
      <c r="M39" t="inlineStr">
        <is>
          <t>may be</t>
        </is>
      </c>
      <c r="F39" t="inlineStr">
        <is>
          <t>Normally,</t>
        </is>
      </c>
      <c r="I39" t="inlineStr">
        <is>
          <t>Information concerning any aspect of this survey</t>
        </is>
      </c>
    </row>
    <row r="40">
      <c r="A40" t="inlineStr">
        <is>
          <t>such adjustments are necessary t o compensate for</t>
        </is>
      </c>
      <c r="G40" t="inlineStr">
        <is>
          <t/>
        </is>
      </c>
      <c r="H40" t="inlineStr">
        <is>
          <t/>
        </is>
      </c>
      <c r="I40" t="inlineStr">
        <is>
          <t>obtained from:</t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</row>
    <row r="41">
      <c r="A41" t="inlineStr">
        <is>
          <t>improvements i n volume equations.</t>
        </is>
      </c>
      <c r="E41" t="inlineStr">
        <is>
          <t>However,</t>
        </is>
      </c>
      <c r="F41" t="inlineStr">
        <is>
          <t>trends in</t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</row>
    <row r="42">
      <c r="A42" t="inlineStr">
        <is>
          <t>timberland area since</t>
        </is>
      </c>
      <c r="D42" t="inlineStr">
        <is>
          <t>1 9 8 6 , as s h o w n i n this report,</t>
        </is>
      </c>
      <c r="H42" t="inlineStr">
        <is>
          <t/>
        </is>
      </c>
      <c r="I42" t="inlineStr">
        <is>
          <t>Forest Inventory and Analysis</t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</row>
    <row r="43">
      <c r="A43" t="inlineStr">
        <is>
          <t>reflect a 0.9</t>
        </is>
      </c>
      <c r="C43" t="inlineStr">
        <is>
          <t>percent upward adjustment i n the acreage</t>
        </is>
      </c>
      <c r="H43" t="inlineStr">
        <is>
          <t/>
        </is>
      </c>
      <c r="I43" t="inlineStr">
        <is>
          <t>Southeastern Forest Experiment Station</t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</row>
    <row r="44">
      <c r="A44" t="inlineStr">
        <is>
          <t>of timberland</t>
        </is>
      </c>
      <c r="C44" t="inlineStr">
        <is>
          <t>for</t>
        </is>
      </c>
      <c r="D44" t="inlineStr">
        <is>
          <t>1986. The adjustments were confined</t>
        </is>
      </c>
      <c r="I44" t="inlineStr">
        <is>
          <t>P.O.</t>
        </is>
      </c>
      <c r="J44" t="inlineStr">
        <is>
          <t>Box 2 6 8 0</t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</row>
    <row r="45">
      <c r="A45" t="inlineStr">
        <is>
          <t>t o the Northern Piedmont and Mountain Survey</t>
        </is>
      </c>
      <c r="F45" t="inlineStr">
        <is>
          <t>Units.</t>
        </is>
      </c>
      <c r="H45" t="inlineStr">
        <is>
          <t/>
        </is>
      </c>
      <c r="I45" t="inlineStr">
        <is>
          <t>Asheville,</t>
        </is>
      </c>
      <c r="J45" t="inlineStr">
        <is>
          <t>NC 2 8 8 0 2</t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>Phone: 7 0 4 - 2 5 7 - 4 3 5 0</t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>Noel D. Cost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>Project Leader</t>
        </is>
      </c>
    </row>
  </sheetData>
  <mergeCells>
    <mergeCell ref="A2:N2"/>
    <mergeCell ref="A3:N3"/>
    <mergeCell ref="A4:N4"/>
    <mergeCell ref="A5:B5"/>
    <mergeCell ref="B6:D6"/>
    <mergeCell ref="E6:G6"/>
    <mergeCell ref="I6:M6"/>
    <mergeCell ref="A7:C7"/>
    <mergeCell ref="E7:G7"/>
    <mergeCell ref="J7:L7"/>
    <mergeCell ref="M7:N7"/>
    <mergeCell ref="A8:B8"/>
    <mergeCell ref="D8:E8"/>
    <mergeCell ref="F8:H8"/>
    <mergeCell ref="I8:K8"/>
    <mergeCell ref="L8:M8"/>
    <mergeCell ref="A9:D9"/>
    <mergeCell ref="G9:H9"/>
    <mergeCell ref="I9:K9"/>
    <mergeCell ref="A10:E10"/>
    <mergeCell ref="F10:G10"/>
    <mergeCell ref="A11:E11"/>
    <mergeCell ref="F11:G11"/>
    <mergeCell ref="I11:J11"/>
    <mergeCell ref="K11:N11"/>
    <mergeCell ref="A12:B12"/>
    <mergeCell ref="D12:H12"/>
    <mergeCell ref="I12:J12"/>
    <mergeCell ref="M12:N12"/>
    <mergeCell ref="A13:B13"/>
    <mergeCell ref="I13:J13"/>
    <mergeCell ref="K13:N13"/>
    <mergeCell ref="I14:M14"/>
    <mergeCell ref="A15:C15"/>
    <mergeCell ref="E15:G15"/>
    <mergeCell ref="I15:N15"/>
    <mergeCell ref="A16:G16"/>
    <mergeCell ref="I16:K16"/>
    <mergeCell ref="L16:M16"/>
    <mergeCell ref="C17:G17"/>
    <mergeCell ref="A18:D18"/>
    <mergeCell ref="F18:G18"/>
    <mergeCell ref="I18:L18"/>
    <mergeCell ref="A19:B19"/>
    <mergeCell ref="C19:D19"/>
    <mergeCell ref="F19:G19"/>
    <mergeCell ref="I19:N19"/>
    <mergeCell ref="A20:B20"/>
    <mergeCell ref="C20:H20"/>
    <mergeCell ref="I20:M20"/>
    <mergeCell ref="A21:D21"/>
    <mergeCell ref="F21:H21"/>
    <mergeCell ref="A22:E22"/>
    <mergeCell ref="F22:H22"/>
    <mergeCell ref="I22:M22"/>
    <mergeCell ref="A23:D23"/>
    <mergeCell ref="E23:H23"/>
    <mergeCell ref="I23:N23"/>
    <mergeCell ref="A24:H24"/>
    <mergeCell ref="J24:N24"/>
    <mergeCell ref="A25:H25"/>
    <mergeCell ref="I25:K25"/>
    <mergeCell ref="L25:N25"/>
    <mergeCell ref="A26:C26"/>
    <mergeCell ref="D26:H26"/>
    <mergeCell ref="I26:N26"/>
    <mergeCell ref="A27:G27"/>
    <mergeCell ref="I27:M27"/>
    <mergeCell ref="A28:C28"/>
    <mergeCell ref="D28:E28"/>
    <mergeCell ref="I28:J28"/>
    <mergeCell ref="K28:M28"/>
    <mergeCell ref="I29:K29"/>
    <mergeCell ref="L29:N29"/>
    <mergeCell ref="A30:C30"/>
    <mergeCell ref="D30:E30"/>
    <mergeCell ref="F30:G30"/>
    <mergeCell ref="I30:J30"/>
    <mergeCell ref="K30:L30"/>
    <mergeCell ref="A31:C31"/>
    <mergeCell ref="E31:G31"/>
    <mergeCell ref="I31:N31"/>
    <mergeCell ref="A32:B32"/>
    <mergeCell ref="J32:M32"/>
    <mergeCell ref="A33:C33"/>
    <mergeCell ref="D33:G33"/>
    <mergeCell ref="I33:N33"/>
    <mergeCell ref="A34:B34"/>
    <mergeCell ref="C34:F34"/>
    <mergeCell ref="G34:H34"/>
    <mergeCell ref="J34:M34"/>
    <mergeCell ref="A35:E35"/>
    <mergeCell ref="I35:N35"/>
    <mergeCell ref="A36:C36"/>
    <mergeCell ref="I36:M36"/>
    <mergeCell ref="I37:J37"/>
    <mergeCell ref="A38:G38"/>
    <mergeCell ref="A39:E39"/>
    <mergeCell ref="F39:H39"/>
    <mergeCell ref="I39:L39"/>
    <mergeCell ref="M39:N39"/>
    <mergeCell ref="A40:F40"/>
    <mergeCell ref="I40:J40"/>
    <mergeCell ref="A41:D41"/>
    <mergeCell ref="F41:H41"/>
    <mergeCell ref="A42:C42"/>
    <mergeCell ref="D42:G42"/>
    <mergeCell ref="I42:K42"/>
    <mergeCell ref="A43:B43"/>
    <mergeCell ref="C43:G43"/>
    <mergeCell ref="I43:K43"/>
    <mergeCell ref="A44:B44"/>
    <mergeCell ref="D44:H44"/>
    <mergeCell ref="A45:E45"/>
    <mergeCell ref="F45:G45"/>
    <mergeCell ref="I46:J46"/>
    <mergeCell ref="M47:N47"/>
    <mergeCell ref="M48:N48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35 of 115”</t>
        </is>
      </c>
    </row>
    <row r="3">
      <c r="A3" t="inlineStr">
        <is>
          <t>Table: 29</t>
        </is>
      </c>
    </row>
    <row r="4">
      <c r="A4" t="inlineStr">
        <is>
          <t/>
        </is>
      </c>
    </row>
    <row r="5">
      <c r="A5" t="inlineStr">
        <is>
          <t>Table IV-Area</t>
        </is>
      </c>
      <c r="B5" t="inlineStr">
        <is>
          <t>of Virginia's</t>
        </is>
      </c>
      <c r="E5" t="inlineStr">
        <is>
          <t>timberland treated or disturbed annually,</t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</row>
    <row r="6">
      <c r="A6" t="inlineStr">
        <is>
          <t>by broad management and ownership</t>
        </is>
      </c>
      <c r="H6" t="inlineStr">
        <is>
          <t>classes,</t>
        </is>
      </c>
      <c r="J6" t="inlineStr">
        <is>
          <t>1986 to</t>
        </is>
      </c>
      <c r="O6" t="inlineStr">
        <is>
          <t>1992</t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Major stand treatments</t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</row>
    <row r="8">
      <c r="A8" t="inlineStr">
        <is>
          <t>Broad management'</t>
        </is>
      </c>
      <c r="C8" t="inlineStr">
        <is>
          <t/>
        </is>
      </c>
      <c r="D8" t="inlineStr">
        <is>
          <t>Final</t>
        </is>
      </c>
      <c r="F8" t="inlineStr">
        <is>
          <t/>
        </is>
      </c>
      <c r="G8" t="inlineStr">
        <is>
          <t/>
        </is>
      </c>
      <c r="H8" t="inlineStr">
        <is>
          <t>Partial</t>
        </is>
      </c>
      <c r="J8" t="inlineStr">
        <is>
          <t/>
        </is>
      </c>
      <c r="K8" t="inlineStr">
        <is>
          <t>Commercial</t>
        </is>
      </c>
      <c r="P8" t="inlineStr">
        <is>
          <t/>
        </is>
      </c>
      <c r="Q8" t="inlineStr">
        <is>
          <t/>
        </is>
      </c>
      <c r="R8" t="inlineStr">
        <is>
          <t>Other</t>
        </is>
      </c>
      <c r="T8" t="inlineStr">
        <is>
          <t/>
        </is>
      </c>
      <c r="U8" t="inlineStr">
        <is>
          <t/>
        </is>
      </c>
      <c r="V8" t="inlineStr">
        <is>
          <t>Natural</t>
        </is>
      </c>
    </row>
    <row r="9">
      <c r="A9" t="inlineStr">
        <is>
          <t>and ownership classes2</t>
        </is>
      </c>
      <c r="C9" t="inlineStr">
        <is>
          <t/>
        </is>
      </c>
      <c r="D9" t="inlineStr">
        <is>
          <t>harvest</t>
        </is>
      </c>
      <c r="F9" t="inlineStr">
        <is>
          <t/>
        </is>
      </c>
      <c r="G9" t="inlineStr">
        <is>
          <t/>
        </is>
      </c>
      <c r="H9" t="inlineStr">
        <is>
          <t>harvest3</t>
        </is>
      </c>
      <c r="J9" t="inlineStr">
        <is>
          <t/>
        </is>
      </c>
      <c r="K9" t="inlineStr">
        <is>
          <t/>
        </is>
      </c>
      <c r="L9" t="inlineStr">
        <is>
          <t>thinning</t>
        </is>
      </c>
      <c r="O9" t="inlineStr">
        <is>
          <t/>
        </is>
      </c>
      <c r="P9" t="inlineStr">
        <is>
          <t/>
        </is>
      </c>
      <c r="Q9" t="inlineStr">
        <is>
          <t>cutting</t>
        </is>
      </c>
      <c r="T9" t="inlineStr">
        <is>
          <t/>
        </is>
      </c>
      <c r="U9" t="inlineStr">
        <is>
          <t>disturbance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>Acres</t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</row>
    <row r="11">
      <c r="A11" t="inlineStr">
        <is>
          <t>Pine plantation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</row>
    <row r="12">
      <c r="A12" t="inlineStr">
        <is>
          <t>Public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>--</t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>--</t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>277</t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>--</t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>..</t>
        </is>
      </c>
    </row>
    <row r="13">
      <c r="A13" t="inlineStr">
        <is>
          <t>Forest industry</t>
        </is>
      </c>
      <c r="B13" t="inlineStr">
        <is>
          <t/>
        </is>
      </c>
      <c r="C13" t="inlineStr">
        <is>
          <t/>
        </is>
      </c>
      <c r="D13" t="inlineStr">
        <is>
          <t>6,484</t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>-.</t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>8,794</t>
        </is>
      </c>
      <c r="P13" t="inlineStr">
        <is>
          <t/>
        </is>
      </c>
      <c r="Q13" t="inlineStr">
        <is>
          <t/>
        </is>
      </c>
      <c r="R13" t="inlineStr">
        <is>
          <t>5,292</t>
        </is>
      </c>
      <c r="T13" t="inlineStr">
        <is>
          <t/>
        </is>
      </c>
      <c r="U13" t="inlineStr">
        <is>
          <t/>
        </is>
      </c>
      <c r="V13" t="inlineStr">
        <is>
          <t>1,152</t>
        </is>
      </c>
    </row>
    <row r="14">
      <c r="A14" t="inlineStr">
        <is>
          <t>Other private</t>
        </is>
      </c>
      <c r="B14" t="inlineStr">
        <is>
          <t/>
        </is>
      </c>
      <c r="C14" t="inlineStr">
        <is>
          <t/>
        </is>
      </c>
      <c r="D14" t="inlineStr">
        <is>
          <t>3,111</t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>--</t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>8,132</t>
        </is>
      </c>
      <c r="P14" t="inlineStr">
        <is>
          <t/>
        </is>
      </c>
      <c r="Q14" t="inlineStr">
        <is>
          <t/>
        </is>
      </c>
      <c r="R14" t="inlineStr">
        <is>
          <t>3,889</t>
        </is>
      </c>
      <c r="T14" t="inlineStr">
        <is>
          <t/>
        </is>
      </c>
      <c r="U14" t="inlineStr">
        <is>
          <t/>
        </is>
      </c>
      <c r="V14" t="inlineStr">
        <is>
          <t>4,566</t>
        </is>
      </c>
    </row>
    <row r="15">
      <c r="A15" t="inlineStr">
        <is>
          <t>Total</t>
        </is>
      </c>
      <c r="B15" t="inlineStr">
        <is>
          <t/>
        </is>
      </c>
      <c r="C15" t="inlineStr">
        <is>
          <t>.</t>
        </is>
      </c>
      <c r="D15" t="inlineStr">
        <is>
          <t>9,595</t>
        </is>
      </c>
      <c r="F15" t="inlineStr">
        <is>
          <t/>
        </is>
      </c>
      <c r="G15" t="inlineStr">
        <is>
          <t>..-</t>
        </is>
      </c>
      <c r="I15" t="inlineStr">
        <is>
          <t>..-. -. --..</t>
        </is>
      </c>
      <c r="K15" t="inlineStr">
        <is>
          <t/>
        </is>
      </c>
      <c r="L15" t="inlineStr">
        <is>
          <t/>
        </is>
      </c>
      <c r="M15" t="inlineStr">
        <is>
          <t>17,203</t>
        </is>
      </c>
      <c r="P15" t="inlineStr">
        <is>
          <t/>
        </is>
      </c>
      <c r="Q15" t="inlineStr">
        <is>
          <t>-</t>
        </is>
      </c>
      <c r="R15" t="inlineStr">
        <is>
          <t>9,181</t>
        </is>
      </c>
      <c r="T15" t="inlineStr">
        <is>
          <t/>
        </is>
      </c>
      <c r="U15" t="inlineStr">
        <is>
          <t/>
        </is>
      </c>
      <c r="V15" t="inlineStr">
        <is>
          <t>- - --5,7.1 .8.. .-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>~-</t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>.</t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>~</t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  <c r="X17" t="inlineStr">
        <is>
          <t/>
        </is>
      </c>
      <c r="Y17" t="inlineStr">
        <is>
          <t/>
        </is>
      </c>
    </row>
    <row r="18">
      <c r="A18" t="inlineStr">
        <is>
          <t>Natural pine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  <c r="W18" t="inlineStr">
        <is>
          <t/>
        </is>
      </c>
      <c r="X18" t="inlineStr">
        <is>
          <t/>
        </is>
      </c>
      <c r="Y18" t="inlineStr">
        <is>
          <t/>
        </is>
      </c>
    </row>
    <row r="19">
      <c r="A19" t="inlineStr">
        <is>
          <t>Public</t>
        </is>
      </c>
      <c r="B19" t="inlineStr">
        <is>
          <t/>
        </is>
      </c>
      <c r="C19" t="inlineStr">
        <is>
          <t/>
        </is>
      </c>
      <c r="D19" t="inlineStr">
        <is>
          <t>3,115</t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>.-</t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>--</t>
        </is>
      </c>
      <c r="P19" t="inlineStr">
        <is>
          <t/>
        </is>
      </c>
      <c r="Q19" t="inlineStr">
        <is>
          <t/>
        </is>
      </c>
      <c r="R19" t="inlineStr">
        <is>
          <t>3,120</t>
        </is>
      </c>
      <c r="T19" t="inlineStr">
        <is>
          <t/>
        </is>
      </c>
      <c r="U19" t="inlineStr">
        <is>
          <t/>
        </is>
      </c>
      <c r="V19" t="inlineStr">
        <is>
          <t>3,962</t>
        </is>
      </c>
    </row>
    <row r="20">
      <c r="A20" t="inlineStr">
        <is>
          <t>Forest ~ n d u s t r y</t>
        </is>
      </c>
      <c r="C20" t="inlineStr">
        <is>
          <t/>
        </is>
      </c>
      <c r="D20" t="inlineStr">
        <is>
          <t>11,244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34 1</t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>900</t>
        </is>
      </c>
      <c r="P20" t="inlineStr">
        <is>
          <t/>
        </is>
      </c>
      <c r="Q20" t="inlineStr">
        <is>
          <t/>
        </is>
      </c>
      <c r="R20" t="inlineStr">
        <is>
          <t>9,003</t>
        </is>
      </c>
      <c r="T20" t="inlineStr">
        <is>
          <t/>
        </is>
      </c>
      <c r="U20" t="inlineStr">
        <is>
          <t/>
        </is>
      </c>
      <c r="V20" t="inlineStr">
        <is>
          <t>1,438</t>
        </is>
      </c>
    </row>
    <row r="21">
      <c r="A21" t="inlineStr">
        <is>
          <t>Other private</t>
        </is>
      </c>
      <c r="B21" t="inlineStr">
        <is>
          <t/>
        </is>
      </c>
      <c r="C21" t="inlineStr">
        <is>
          <t/>
        </is>
      </c>
      <c r="D21" t="inlineStr">
        <is>
          <t>39,119</t>
        </is>
      </c>
      <c r="F21" t="inlineStr">
        <is>
          <t/>
        </is>
      </c>
      <c r="G21" t="inlineStr">
        <is>
          <t/>
        </is>
      </c>
      <c r="H21" t="inlineStr">
        <is>
          <t>3,426 --</t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>1,601</t>
        </is>
      </c>
      <c r="O21" t="inlineStr">
        <is>
          <t/>
        </is>
      </c>
      <c r="P21" t="inlineStr">
        <is>
          <t/>
        </is>
      </c>
      <c r="Q21" t="inlineStr">
        <is>
          <t>1-8-,022</t>
        </is>
      </c>
      <c r="T21" t="inlineStr">
        <is>
          <t/>
        </is>
      </c>
      <c r="U21" t="inlineStr">
        <is>
          <t/>
        </is>
      </c>
      <c r="V21" t="inlineStr">
        <is>
          <t>--1--9,08-0</t>
        </is>
      </c>
    </row>
    <row r="22">
      <c r="A22" t="inlineStr">
        <is>
          <t>Total</t>
        </is>
      </c>
      <c r="B22" t="inlineStr">
        <is>
          <t/>
        </is>
      </c>
      <c r="C22" t="inlineStr">
        <is>
          <t>.-</t>
        </is>
      </c>
      <c r="D22" t="inlineStr">
        <is>
          <t>53,478</t>
        </is>
      </c>
      <c r="F22" t="inlineStr">
        <is>
          <t/>
        </is>
      </c>
      <c r="G22" t="inlineStr">
        <is>
          <t/>
        </is>
      </c>
      <c r="H22" t="inlineStr">
        <is>
          <t>3,767</t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>2,501</t>
        </is>
      </c>
      <c r="O22" t="inlineStr">
        <is>
          <t/>
        </is>
      </c>
      <c r="P22" t="inlineStr">
        <is>
          <t/>
        </is>
      </c>
      <c r="Q22" t="inlineStr">
        <is>
          <t>30,145</t>
        </is>
      </c>
      <c r="T22" t="inlineStr">
        <is>
          <t/>
        </is>
      </c>
      <c r="U22" t="inlineStr">
        <is>
          <t/>
        </is>
      </c>
      <c r="V22" t="inlineStr">
        <is>
          <t>24,480</t>
        </is>
      </c>
      <c r="Y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>---</t>
        </is>
      </c>
      <c r="V23" t="inlineStr">
        <is>
          <t/>
        </is>
      </c>
      <c r="W23" t="inlineStr">
        <is>
          <t/>
        </is>
      </c>
      <c r="X23" t="inlineStr">
        <is>
          <t/>
        </is>
      </c>
      <c r="Y23" t="inlineStr">
        <is>
          <t/>
        </is>
      </c>
    </row>
    <row r="24">
      <c r="A24" t="inlineStr">
        <is>
          <t>Oak-pine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  <c r="X24" t="inlineStr">
        <is>
          <t/>
        </is>
      </c>
      <c r="Y24" t="inlineStr">
        <is>
          <t/>
        </is>
      </c>
    </row>
    <row r="25">
      <c r="A25" t="inlineStr">
        <is>
          <t>Public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>770</t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>--</t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>--</t>
        </is>
      </c>
      <c r="Q25" t="inlineStr">
        <is>
          <t/>
        </is>
      </c>
      <c r="R25" t="inlineStr">
        <is>
          <t>807</t>
        </is>
      </c>
      <c r="T25" t="inlineStr">
        <is>
          <t/>
        </is>
      </c>
      <c r="U25" t="inlineStr">
        <is>
          <t/>
        </is>
      </c>
      <c r="V25" t="inlineStr">
        <is>
          <t>2,057</t>
        </is>
      </c>
      <c r="Y25" t="inlineStr">
        <is>
          <t/>
        </is>
      </c>
    </row>
    <row r="26">
      <c r="A26" t="inlineStr">
        <is>
          <t>Forest industry</t>
        </is>
      </c>
      <c r="B26" t="inlineStr">
        <is>
          <t/>
        </is>
      </c>
      <c r="C26" t="inlineStr">
        <is>
          <t/>
        </is>
      </c>
      <c r="D26" t="inlineStr">
        <is>
          <t>6,552</t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>885</t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>--</t>
        </is>
      </c>
      <c r="Q26" t="inlineStr">
        <is>
          <t>4,692</t>
        </is>
      </c>
      <c r="T26" t="inlineStr">
        <is>
          <t/>
        </is>
      </c>
      <c r="U26" t="inlineStr">
        <is>
          <t/>
        </is>
      </c>
      <c r="V26" t="inlineStr">
        <is>
          <t>1,702</t>
        </is>
      </c>
      <c r="Y26" t="inlineStr">
        <is>
          <t/>
        </is>
      </c>
    </row>
    <row r="27">
      <c r="A27" t="inlineStr">
        <is>
          <t>Other private</t>
        </is>
      </c>
      <c r="B27" t="inlineStr">
        <is>
          <t/>
        </is>
      </c>
      <c r="C27" t="inlineStr">
        <is>
          <t/>
        </is>
      </c>
      <c r="D27" t="inlineStr">
        <is>
          <t>17,7-65</t>
        </is>
      </c>
      <c r="F27" t="inlineStr">
        <is>
          <t/>
        </is>
      </c>
      <c r="G27" t="inlineStr">
        <is>
          <t/>
        </is>
      </c>
      <c r="H27" t="inlineStr">
        <is>
          <t>3,416</t>
        </is>
      </c>
      <c r="J27" t="inlineStr">
        <is>
          <t/>
        </is>
      </c>
      <c r="K27" t="inlineStr">
        <is>
          <t>-</t>
        </is>
      </c>
      <c r="M27" t="inlineStr">
        <is>
          <t>599</t>
        </is>
      </c>
      <c r="O27" t="inlineStr">
        <is>
          <t/>
        </is>
      </c>
      <c r="P27" t="inlineStr">
        <is>
          <t/>
        </is>
      </c>
      <c r="Q27" t="inlineStr">
        <is>
          <t>10,102</t>
        </is>
      </c>
      <c r="T27" t="inlineStr">
        <is>
          <t/>
        </is>
      </c>
      <c r="U27" t="inlineStr">
        <is>
          <t/>
        </is>
      </c>
      <c r="V27" t="inlineStr">
        <is>
          <t>14,198</t>
        </is>
      </c>
      <c r="Y27" t="inlineStr">
        <is>
          <t>-</t>
        </is>
      </c>
    </row>
    <row r="28">
      <c r="A28" t="inlineStr">
        <is>
          <t>Total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</row>
    <row r="29">
      <c r="A29" t="inlineStr">
        <is>
          <t>Upland hardwood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</row>
    <row r="30">
      <c r="A30" t="inlineStr">
        <is>
          <t>Public</t>
        </is>
      </c>
      <c r="B30" t="inlineStr">
        <is>
          <t/>
        </is>
      </c>
      <c r="C30" t="inlineStr">
        <is>
          <t/>
        </is>
      </c>
      <c r="D30" t="inlineStr">
        <is>
          <t>6,714</t>
        </is>
      </c>
      <c r="F30" t="inlineStr">
        <is>
          <t/>
        </is>
      </c>
      <c r="G30" t="inlineStr">
        <is>
          <t/>
        </is>
      </c>
      <c r="H30" t="inlineStr">
        <is>
          <t>1,803</t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>--</t>
        </is>
      </c>
      <c r="Q30" t="inlineStr">
        <is>
          <t>9,001</t>
        </is>
      </c>
      <c r="T30" t="inlineStr">
        <is>
          <t/>
        </is>
      </c>
      <c r="U30" t="inlineStr">
        <is>
          <t/>
        </is>
      </c>
      <c r="V30" t="inlineStr">
        <is>
          <t>41,603</t>
        </is>
      </c>
      <c r="Y30" t="inlineStr">
        <is>
          <t/>
        </is>
      </c>
    </row>
    <row r="31">
      <c r="A31" t="inlineStr">
        <is>
          <t>Forest industry</t>
        </is>
      </c>
      <c r="B31" t="inlineStr">
        <is>
          <t/>
        </is>
      </c>
      <c r="C31" t="inlineStr">
        <is>
          <t/>
        </is>
      </c>
      <c r="D31" t="inlineStr">
        <is>
          <t>12,839</t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>--</t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>--</t>
        </is>
      </c>
      <c r="Q31" t="inlineStr">
        <is>
          <t>15,792</t>
        </is>
      </c>
      <c r="T31" t="inlineStr">
        <is>
          <t/>
        </is>
      </c>
      <c r="U31" t="inlineStr">
        <is>
          <t/>
        </is>
      </c>
      <c r="V31" t="inlineStr">
        <is>
          <t>3,404</t>
        </is>
      </c>
      <c r="Y31" t="inlineStr">
        <is>
          <t/>
        </is>
      </c>
    </row>
    <row r="32">
      <c r="A32" t="inlineStr">
        <is>
          <t>Other prtvate</t>
        </is>
      </c>
      <c r="B32" t="inlineStr">
        <is>
          <t/>
        </is>
      </c>
      <c r="C32" t="inlineStr">
        <is>
          <t>-7-1,864</t>
        </is>
      </c>
      <c r="F32" t="inlineStr">
        <is>
          <t>-  3-4.0-1- -1-</t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>-1-,35-7 -</t>
        </is>
      </c>
      <c r="Q32" t="inlineStr">
        <is>
          <t>76,574</t>
        </is>
      </c>
      <c r="T32" t="inlineStr">
        <is>
          <t>-</t>
        </is>
      </c>
      <c r="U32" t="inlineStr">
        <is>
          <t>-</t>
        </is>
      </c>
      <c r="V32" t="inlineStr">
        <is>
          <t>87-,7--04</t>
        </is>
      </c>
      <c r="Y32" t="inlineStr">
        <is>
          <t/>
        </is>
      </c>
    </row>
    <row r="33">
      <c r="A33" t="inlineStr">
        <is>
          <t>Total</t>
        </is>
      </c>
      <c r="B33" t="inlineStr">
        <is>
          <t/>
        </is>
      </c>
      <c r="C33" t="inlineStr">
        <is>
          <t/>
        </is>
      </c>
      <c r="D33" t="inlineStr">
        <is>
          <t>91,417</t>
        </is>
      </c>
      <c r="F33" t="inlineStr">
        <is>
          <t/>
        </is>
      </c>
      <c r="G33" t="inlineStr">
        <is>
          <t/>
        </is>
      </c>
      <c r="H33" t="inlineStr">
        <is>
          <t>35,B.l</t>
        </is>
      </c>
      <c r="I33" t="inlineStr">
        <is>
          <t>4</t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>1,357</t>
        </is>
      </c>
      <c r="O33" t="inlineStr">
        <is>
          <t/>
        </is>
      </c>
      <c r="P33" t="inlineStr">
        <is>
          <t>- 101,367</t>
        </is>
      </c>
      <c r="T33" t="inlineStr">
        <is>
          <t/>
        </is>
      </c>
      <c r="U33" t="inlineStr">
        <is>
          <t/>
        </is>
      </c>
      <c r="V33" t="inlineStr">
        <is>
          <t>132,711</t>
        </is>
      </c>
      <c r="Y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--</t>
        </is>
      </c>
      <c r="D34" t="inlineStr">
        <is>
          <t>- --</t>
        </is>
      </c>
      <c r="E34" t="inlineStr">
        <is>
          <t/>
        </is>
      </c>
      <c r="F34" t="inlineStr">
        <is>
          <t>- --</t>
        </is>
      </c>
      <c r="H34" t="inlineStr">
        <is>
          <t/>
        </is>
      </c>
      <c r="I34" t="inlineStr">
        <is>
          <t/>
        </is>
      </c>
      <c r="J34" t="inlineStr">
        <is>
          <t>-</t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>-</t>
        </is>
      </c>
      <c r="Q34" t="inlineStr">
        <is>
          <t/>
        </is>
      </c>
      <c r="R34" t="inlineStr">
        <is>
          <t>-.--</t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</row>
    <row r="35">
      <c r="A35" t="inlineStr">
        <is>
          <t>Lowland hardwood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</row>
    <row r="36">
      <c r="A36" t="inlineStr">
        <is>
          <t>Public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>--</t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>--</t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>--</t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>--</t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  <c r="X36" t="inlineStr">
        <is>
          <t>--</t>
        </is>
      </c>
      <c r="Y36" t="inlineStr">
        <is>
          <t/>
        </is>
      </c>
    </row>
    <row r="37">
      <c r="A37" t="inlineStr">
        <is>
          <t>Forest ~ n d u s t r y</t>
        </is>
      </c>
      <c r="C37" t="inlineStr">
        <is>
          <t/>
        </is>
      </c>
      <c r="D37" t="inlineStr">
        <is>
          <t>1,369</t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>..</t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>--</t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>430</t>
        </is>
      </c>
      <c r="T37" t="inlineStr">
        <is>
          <t/>
        </is>
      </c>
      <c r="U37" t="inlineStr">
        <is>
          <t/>
        </is>
      </c>
      <c r="V37" t="inlineStr">
        <is>
          <t>3,057</t>
        </is>
      </c>
      <c r="Y37" t="inlineStr">
        <is>
          <t/>
        </is>
      </c>
    </row>
    <row r="38">
      <c r="A38" t="inlineStr">
        <is>
          <t>Other prtvate</t>
        </is>
      </c>
      <c r="B38" t="inlineStr">
        <is>
          <t/>
        </is>
      </c>
      <c r="C38" t="inlineStr">
        <is>
          <t/>
        </is>
      </c>
      <c r="D38" t="inlineStr">
        <is>
          <t>5,212</t>
        </is>
      </c>
      <c r="F38" t="inlineStr">
        <is>
          <t>-</t>
        </is>
      </c>
      <c r="H38" t="inlineStr">
        <is>
          <t/>
        </is>
      </c>
      <c r="I38" t="inlineStr">
        <is>
          <t>748</t>
        </is>
      </c>
      <c r="J38" t="inlineStr">
        <is>
          <t>- - -</t>
        </is>
      </c>
      <c r="M38" t="inlineStr">
        <is>
          <t/>
        </is>
      </c>
      <c r="N38" t="inlineStr">
        <is>
          <t>--</t>
        </is>
      </c>
      <c r="O38" t="inlineStr">
        <is>
          <t/>
        </is>
      </c>
      <c r="P38" t="inlineStr">
        <is>
          <t>- -</t>
        </is>
      </c>
      <c r="Q38" t="inlineStr">
        <is>
          <t>3,873</t>
        </is>
      </c>
      <c r="T38" t="inlineStr">
        <is>
          <t>-</t>
        </is>
      </c>
      <c r="U38" t="inlineStr">
        <is>
          <t/>
        </is>
      </c>
      <c r="V38" t="inlineStr">
        <is>
          <t>1-1-,-971</t>
        </is>
      </c>
      <c r="Y38" t="inlineStr">
        <is>
          <t/>
        </is>
      </c>
    </row>
    <row r="39">
      <c r="A39" t="inlineStr">
        <is>
          <t>Total</t>
        </is>
      </c>
      <c r="B39" t="inlineStr">
        <is>
          <t/>
        </is>
      </c>
      <c r="C39" t="inlineStr">
        <is>
          <t>..</t>
        </is>
      </c>
      <c r="D39" t="inlineStr">
        <is>
          <t>6,581</t>
        </is>
      </c>
      <c r="F39" t="inlineStr">
        <is>
          <t/>
        </is>
      </c>
      <c r="G39" t="inlineStr">
        <is>
          <t/>
        </is>
      </c>
      <c r="H39" t="inlineStr">
        <is>
          <t>-</t>
        </is>
      </c>
      <c r="I39" t="inlineStr">
        <is>
          <t>748</t>
        </is>
      </c>
      <c r="J39" t="inlineStr">
        <is>
          <t>.- - ---</t>
        </is>
      </c>
      <c r="M39" t="inlineStr">
        <is>
          <t/>
        </is>
      </c>
      <c r="N39" t="inlineStr">
        <is>
          <t>--</t>
        </is>
      </c>
      <c r="O39" t="inlineStr">
        <is>
          <t/>
        </is>
      </c>
      <c r="P39" t="inlineStr">
        <is>
          <t>---</t>
        </is>
      </c>
      <c r="Q39" t="inlineStr">
        <is>
          <t>4,303</t>
        </is>
      </c>
      <c r="T39" t="inlineStr">
        <is>
          <t/>
        </is>
      </c>
      <c r="U39" t="inlineStr">
        <is>
          <t/>
        </is>
      </c>
      <c r="V39" t="inlineStr">
        <is>
          <t>15,02- 8-</t>
        </is>
      </c>
      <c r="Y39" t="inlineStr">
        <is>
          <t>--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~</t>
        </is>
      </c>
      <c r="D40" t="inlineStr">
        <is>
          <t/>
        </is>
      </c>
      <c r="E40" t="inlineStr">
        <is>
          <t/>
        </is>
      </c>
      <c r="F40" t="inlineStr">
        <is>
          <t>.</t>
        </is>
      </c>
      <c r="G40" t="inlineStr">
        <is>
          <t>..</t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>-....</t>
        </is>
      </c>
      <c r="N40" t="inlineStr">
        <is>
          <t/>
        </is>
      </c>
      <c r="O40" t="inlineStr">
        <is>
          <t/>
        </is>
      </c>
      <c r="P40" t="inlineStr">
        <is>
          <t>..~</t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>~--. --</t>
        </is>
      </c>
    </row>
    <row r="41">
      <c r="A41" t="inlineStr">
        <is>
          <t>All classes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  <c r="X41" t="inlineStr">
        <is>
          <t/>
        </is>
      </c>
      <c r="Y41" t="inlineStr">
        <is>
          <t/>
        </is>
      </c>
    </row>
    <row r="42">
      <c r="A42" t="inlineStr">
        <is>
          <t>Public</t>
        </is>
      </c>
      <c r="B42" t="inlineStr">
        <is>
          <t/>
        </is>
      </c>
      <c r="C42" t="inlineStr">
        <is>
          <t/>
        </is>
      </c>
      <c r="D42" t="inlineStr">
        <is>
          <t>10,599</t>
        </is>
      </c>
      <c r="F42" t="inlineStr">
        <is>
          <t/>
        </is>
      </c>
      <c r="G42" t="inlineStr">
        <is>
          <t/>
        </is>
      </c>
      <c r="H42" t="inlineStr">
        <is>
          <t>1,803</t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>277</t>
        </is>
      </c>
      <c r="O42" t="inlineStr">
        <is>
          <t/>
        </is>
      </c>
      <c r="P42" t="inlineStr">
        <is>
          <t/>
        </is>
      </c>
      <c r="Q42" t="inlineStr">
        <is>
          <t>12,928</t>
        </is>
      </c>
      <c r="T42" t="inlineStr">
        <is>
          <t/>
        </is>
      </c>
      <c r="U42" t="inlineStr">
        <is>
          <t/>
        </is>
      </c>
      <c r="V42" t="inlineStr">
        <is>
          <t>47,622</t>
        </is>
      </c>
      <c r="Y42" t="inlineStr">
        <is>
          <t/>
        </is>
      </c>
    </row>
    <row r="43">
      <c r="A43" t="inlineStr">
        <is>
          <t>Forest ~ n d u s t r y</t>
        </is>
      </c>
      <c r="C43" t="inlineStr">
        <is>
          <t/>
        </is>
      </c>
      <c r="D43" t="inlineStr">
        <is>
          <t>38,488</t>
        </is>
      </c>
      <c r="F43" t="inlineStr">
        <is>
          <t/>
        </is>
      </c>
      <c r="G43" t="inlineStr">
        <is>
          <t/>
        </is>
      </c>
      <c r="H43" t="inlineStr">
        <is>
          <t>1,226</t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>9,694</t>
        </is>
      </c>
      <c r="O43" t="inlineStr">
        <is>
          <t/>
        </is>
      </c>
      <c r="P43" t="inlineStr">
        <is>
          <t/>
        </is>
      </c>
      <c r="Q43" t="inlineStr">
        <is>
          <t>35,209</t>
        </is>
      </c>
      <c r="T43" t="inlineStr">
        <is>
          <t/>
        </is>
      </c>
      <c r="U43" t="inlineStr">
        <is>
          <t/>
        </is>
      </c>
      <c r="V43" t="inlineStr">
        <is>
          <t>10,753</t>
        </is>
      </c>
      <c r="Y43" t="inlineStr">
        <is>
          <t/>
        </is>
      </c>
    </row>
    <row r="44">
      <c r="A44" t="inlineStr">
        <is>
          <t>Other private</t>
        </is>
      </c>
      <c r="B44" t="inlineStr">
        <is>
          <t/>
        </is>
      </c>
      <c r="C44" t="inlineStr">
        <is>
          <t>137,071</t>
        </is>
      </c>
      <c r="F44" t="inlineStr">
        <is>
          <t/>
        </is>
      </c>
      <c r="G44" t="inlineStr">
        <is>
          <t>41,601</t>
        </is>
      </c>
      <c r="J44" t="inlineStr">
        <is>
          <t/>
        </is>
      </c>
      <c r="K44" t="inlineStr">
        <is>
          <t/>
        </is>
      </c>
      <c r="L44" t="inlineStr">
        <is>
          <t>1 1,689</t>
        </is>
      </c>
      <c r="O44" t="inlineStr">
        <is>
          <t/>
        </is>
      </c>
      <c r="P44" t="inlineStr">
        <is>
          <t/>
        </is>
      </c>
      <c r="Q44" t="inlineStr">
        <is>
          <t>112,460</t>
        </is>
      </c>
      <c r="T44" t="inlineStr">
        <is>
          <t/>
        </is>
      </c>
      <c r="U44" t="inlineStr">
        <is>
          <t>137,519</t>
        </is>
      </c>
      <c r="Y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-</t>
        </is>
      </c>
      <c r="D45" t="inlineStr">
        <is>
          <t>--</t>
        </is>
      </c>
      <c r="E45" t="inlineStr">
        <is>
          <t>----</t>
        </is>
      </c>
      <c r="F45" t="inlineStr">
        <is>
          <t/>
        </is>
      </c>
      <c r="G45" t="inlineStr">
        <is>
          <t>-</t>
        </is>
      </c>
      <c r="H45" t="inlineStr">
        <is>
          <t>- - ---</t>
        </is>
      </c>
      <c r="J45" t="inlineStr">
        <is>
          <t>-</t>
        </is>
      </c>
      <c r="K45" t="inlineStr">
        <is>
          <t/>
        </is>
      </c>
      <c r="L45" t="inlineStr">
        <is>
          <t/>
        </is>
      </c>
      <c r="M45" t="inlineStr">
        <is>
          <t>---</t>
        </is>
      </c>
      <c r="N45" t="inlineStr">
        <is>
          <t>--</t>
        </is>
      </c>
      <c r="O45" t="inlineStr">
        <is>
          <t/>
        </is>
      </c>
      <c r="P45" t="inlineStr">
        <is>
          <t>-</t>
        </is>
      </c>
      <c r="Q45" t="inlineStr">
        <is>
          <t/>
        </is>
      </c>
      <c r="R45" t="inlineStr">
        <is>
          <t/>
        </is>
      </c>
      <c r="S45" t="inlineStr">
        <is>
          <t>--</t>
        </is>
      </c>
      <c r="T45" t="inlineStr">
        <is>
          <t>-</t>
        </is>
      </c>
      <c r="U45" t="inlineStr">
        <is>
          <t/>
        </is>
      </c>
      <c r="V45" t="inlineStr">
        <is>
          <t>-</t>
        </is>
      </c>
      <c r="W45" t="inlineStr">
        <is>
          <t>-</t>
        </is>
      </c>
      <c r="X45" t="inlineStr">
        <is>
          <t>-</t>
        </is>
      </c>
      <c r="Y45" t="inlineStr">
        <is>
          <t/>
        </is>
      </c>
    </row>
    <row r="46">
      <c r="A46" t="inlineStr">
        <is>
          <t>Total</t>
        </is>
      </c>
      <c r="B46" t="inlineStr">
        <is>
          <t/>
        </is>
      </c>
      <c r="C46" t="inlineStr">
        <is>
          <t>186.1 58</t>
        </is>
      </c>
      <c r="F46" t="inlineStr">
        <is>
          <t/>
        </is>
      </c>
      <c r="G46" t="inlineStr">
        <is>
          <t>44,630</t>
        </is>
      </c>
      <c r="J46" t="inlineStr">
        <is>
          <t/>
        </is>
      </c>
      <c r="K46" t="inlineStr">
        <is>
          <t/>
        </is>
      </c>
      <c r="L46" t="inlineStr">
        <is>
          <t>21,660</t>
        </is>
      </c>
      <c r="O46" t="inlineStr">
        <is>
          <t/>
        </is>
      </c>
      <c r="P46" t="inlineStr">
        <is>
          <t/>
        </is>
      </c>
      <c r="Q46" t="inlineStr">
        <is>
          <t>160,597</t>
        </is>
      </c>
      <c r="T46" t="inlineStr">
        <is>
          <t/>
        </is>
      </c>
      <c r="U46" t="inlineStr">
        <is>
          <t>195,894</t>
        </is>
      </c>
      <c r="Y46" t="inlineStr">
        <is>
          <t/>
        </is>
      </c>
    </row>
    <row r="47">
      <c r="A47" t="inlineStr">
        <is>
          <t>-</t>
        </is>
      </c>
      <c r="B47" t="inlineStr">
        <is>
          <t>---</t>
        </is>
      </c>
      <c r="C47" t="inlineStr">
        <is>
          <t>- -</t>
        </is>
      </c>
      <c r="E47" t="inlineStr">
        <is>
          <t>--</t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>-</t>
        </is>
      </c>
      <c r="K47" t="inlineStr">
        <is>
          <t>-</t>
        </is>
      </c>
      <c r="L47" t="inlineStr">
        <is>
          <t>-</t>
        </is>
      </c>
      <c r="N47" t="inlineStr">
        <is>
          <t/>
        </is>
      </c>
      <c r="O47" t="inlineStr">
        <is>
          <t/>
        </is>
      </c>
      <c r="P47" t="inlineStr">
        <is>
          <t>-</t>
        </is>
      </c>
      <c r="Q47" t="inlineStr">
        <is>
          <t>-</t>
        </is>
      </c>
      <c r="R47" t="inlineStr">
        <is>
          <t>--</t>
        </is>
      </c>
      <c r="S47" t="inlineStr">
        <is>
          <t>- - ---</t>
        </is>
      </c>
      <c r="W47" t="inlineStr">
        <is>
          <t/>
        </is>
      </c>
      <c r="X47" t="inlineStr">
        <is>
          <t/>
        </is>
      </c>
      <c r="Y47" t="inlineStr">
        <is>
          <t/>
        </is>
      </c>
    </row>
    <row r="48">
      <c r="A48" t="inlineStr">
        <is>
          <t>' Broad management</t>
        </is>
      </c>
      <c r="C48" t="inlineStr">
        <is>
          <t>class before treatment</t>
        </is>
      </c>
      <c r="G48" t="inlineStr">
        <is>
          <t>or d~sturbance</t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/>
        </is>
      </c>
      <c r="W48" t="inlineStr">
        <is>
          <t/>
        </is>
      </c>
      <c r="X48" t="inlineStr">
        <is>
          <t/>
        </is>
      </c>
      <c r="Y48" t="inlineStr">
        <is>
          <t/>
        </is>
      </c>
    </row>
    <row r="49">
      <c r="A49" t="inlineStr">
        <is>
          <t>Ownership class in 1992</t>
        </is>
      </c>
      <c r="C49" t="inlineStr">
        <is>
          <t>Forest industry includes lands under long term lease</t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/>
        </is>
      </c>
      <c r="Y49" t="inlineStr">
        <is>
          <t/>
        </is>
      </c>
    </row>
    <row r="50">
      <c r="A50" t="inlineStr">
        <is>
          <t>Includes high-grading and some selective cutting</t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/>
        </is>
      </c>
      <c r="V50" t="inlineStr">
        <is>
          <t/>
        </is>
      </c>
      <c r="W50" t="inlineStr">
        <is>
          <t/>
        </is>
      </c>
      <c r="X50" t="inlineStr">
        <is>
          <t/>
        </is>
      </c>
      <c r="Y50" t="inlineStr">
        <is>
          <t/>
        </is>
      </c>
    </row>
  </sheetData>
  <mergeCells>
    <mergeCell ref="A2:Y2"/>
    <mergeCell ref="A3:Y3"/>
    <mergeCell ref="A4:Y4"/>
    <mergeCell ref="B5:D5"/>
    <mergeCell ref="E5:S5"/>
    <mergeCell ref="A6:G6"/>
    <mergeCell ref="H6:I6"/>
    <mergeCell ref="J6:N6"/>
    <mergeCell ref="O6:P6"/>
    <mergeCell ref="I7:P7"/>
    <mergeCell ref="A8:B8"/>
    <mergeCell ref="D8:E8"/>
    <mergeCell ref="H8:I8"/>
    <mergeCell ref="K8:O8"/>
    <mergeCell ref="R8:S8"/>
    <mergeCell ref="V8:Y8"/>
    <mergeCell ref="A9:B9"/>
    <mergeCell ref="D9:E9"/>
    <mergeCell ref="H9:I9"/>
    <mergeCell ref="L9:N9"/>
    <mergeCell ref="Q9:S9"/>
    <mergeCell ref="U9:Y9"/>
    <mergeCell ref="M10:O10"/>
    <mergeCell ref="N12:O12"/>
    <mergeCell ref="X12:Y12"/>
    <mergeCell ref="D13:E13"/>
    <mergeCell ref="M13:O13"/>
    <mergeCell ref="R13:S13"/>
    <mergeCell ref="V13:Y13"/>
    <mergeCell ref="D14:E14"/>
    <mergeCell ref="M14:O14"/>
    <mergeCell ref="R14:S14"/>
    <mergeCell ref="V14:Y14"/>
    <mergeCell ref="D15:E15"/>
    <mergeCell ref="G15:H15"/>
    <mergeCell ref="I15:J15"/>
    <mergeCell ref="M15:O15"/>
    <mergeCell ref="R15:S15"/>
    <mergeCell ref="V15:Y15"/>
    <mergeCell ref="K16:L16"/>
    <mergeCell ref="D19:E19"/>
    <mergeCell ref="R19:S19"/>
    <mergeCell ref="V19:Y19"/>
    <mergeCell ref="A20:B20"/>
    <mergeCell ref="D20:E20"/>
    <mergeCell ref="M20:O20"/>
    <mergeCell ref="R20:S20"/>
    <mergeCell ref="V20:Y20"/>
    <mergeCell ref="D21:E21"/>
    <mergeCell ref="H21:I21"/>
    <mergeCell ref="M21:N21"/>
    <mergeCell ref="Q21:S21"/>
    <mergeCell ref="V21:Y21"/>
    <mergeCell ref="D22:E22"/>
    <mergeCell ref="H22:I22"/>
    <mergeCell ref="M22:N22"/>
    <mergeCell ref="Q22:S22"/>
    <mergeCell ref="V22:X22"/>
    <mergeCell ref="R25:S25"/>
    <mergeCell ref="V25:X25"/>
    <mergeCell ref="D26:E26"/>
    <mergeCell ref="Q26:S26"/>
    <mergeCell ref="V26:X26"/>
    <mergeCell ref="D27:E27"/>
    <mergeCell ref="H27:I27"/>
    <mergeCell ref="K27:L27"/>
    <mergeCell ref="M27:N27"/>
    <mergeCell ref="Q27:S27"/>
    <mergeCell ref="V27:X27"/>
    <mergeCell ref="A29:B29"/>
    <mergeCell ref="D30:E30"/>
    <mergeCell ref="H30:I30"/>
    <mergeCell ref="Q30:S30"/>
    <mergeCell ref="V30:X30"/>
    <mergeCell ref="D31:E31"/>
    <mergeCell ref="Q31:S31"/>
    <mergeCell ref="V31:X31"/>
    <mergeCell ref="C32:E32"/>
    <mergeCell ref="F32:I32"/>
    <mergeCell ref="M32:P32"/>
    <mergeCell ref="Q32:S32"/>
    <mergeCell ref="V32:X32"/>
    <mergeCell ref="D33:E33"/>
    <mergeCell ref="M33:N33"/>
    <mergeCell ref="P33:S33"/>
    <mergeCell ref="V33:X33"/>
    <mergeCell ref="F34:G34"/>
    <mergeCell ref="R34:S34"/>
    <mergeCell ref="A35:B35"/>
    <mergeCell ref="R36:S36"/>
    <mergeCell ref="A37:B37"/>
    <mergeCell ref="D37:E37"/>
    <mergeCell ref="R37:S37"/>
    <mergeCell ref="V37:X37"/>
    <mergeCell ref="D38:E38"/>
    <mergeCell ref="F38:G38"/>
    <mergeCell ref="J38:L38"/>
    <mergeCell ref="Q38:S38"/>
    <mergeCell ref="V38:X38"/>
    <mergeCell ref="D39:E39"/>
    <mergeCell ref="J39:L39"/>
    <mergeCell ref="Q39:S39"/>
    <mergeCell ref="V39:X39"/>
    <mergeCell ref="L40:M40"/>
    <mergeCell ref="W40:Y40"/>
    <mergeCell ref="D42:E42"/>
    <mergeCell ref="H42:I42"/>
    <mergeCell ref="M42:N42"/>
    <mergeCell ref="Q42:S42"/>
    <mergeCell ref="V42:X42"/>
    <mergeCell ref="A43:B43"/>
    <mergeCell ref="D43:E43"/>
    <mergeCell ref="H43:I43"/>
    <mergeCell ref="M43:N43"/>
    <mergeCell ref="Q43:S43"/>
    <mergeCell ref="V43:X43"/>
    <mergeCell ref="C44:E44"/>
    <mergeCell ref="G44:I44"/>
    <mergeCell ref="L44:N44"/>
    <mergeCell ref="Q44:S44"/>
    <mergeCell ref="U44:X44"/>
    <mergeCell ref="H45:I45"/>
    <mergeCell ref="C46:E46"/>
    <mergeCell ref="G46:I46"/>
    <mergeCell ref="L46:N46"/>
    <mergeCell ref="Q46:S46"/>
    <mergeCell ref="U46:X46"/>
    <mergeCell ref="C47:D47"/>
    <mergeCell ref="L47:M47"/>
    <mergeCell ref="S47:V47"/>
    <mergeCell ref="A48:B48"/>
    <mergeCell ref="C48:F48"/>
    <mergeCell ref="G48:I48"/>
    <mergeCell ref="A49:B49"/>
    <mergeCell ref="C49:P49"/>
    <mergeCell ref="A50:H5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36 of 115”</t>
        </is>
      </c>
    </row>
    <row r="3">
      <c r="A3" t="inlineStr">
        <is>
          <t>Table: 30</t>
        </is>
      </c>
    </row>
    <row r="4">
      <c r="A4" t="inlineStr">
        <is>
          <t/>
        </is>
      </c>
    </row>
    <row r="5">
      <c r="A5" t="inlineStr">
        <is>
          <t>Table V-Area</t>
        </is>
      </c>
      <c r="J5" t="inlineStr">
        <is>
          <t>1992</t>
        </is>
      </c>
      <c r="C5" t="inlineStr">
        <is>
          <t>o f timberland regenerated annually,</t>
        </is>
      </c>
      <c r="E5" t="inlineStr">
        <is>
          <t>b y broad management and ownership classes, Virginia,</t>
        </is>
      </c>
      <c r="I5" t="inlineStr">
        <is>
          <t>1986 t o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Type of regeneration</t>
        </is>
      </c>
      <c r="I6" t="inlineStr">
        <is>
          <t/>
        </is>
      </c>
      <c r="J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Artificial</t>
        </is>
      </c>
      <c r="E7" t="inlineStr">
        <is>
          <t>Natural</t>
        </is>
      </c>
      <c r="F7" t="inlineStr">
        <is>
          <t/>
        </is>
      </c>
      <c r="G7" t="inlineStr">
        <is>
          <t>Other</t>
        </is>
      </c>
      <c r="H7" t="inlineStr">
        <is>
          <t>Other</t>
        </is>
      </c>
      <c r="I7" t="inlineStr">
        <is>
          <t>Artificial</t>
        </is>
      </c>
      <c r="J7" t="inlineStr">
        <is>
          <t>Natural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regeneration</t>
        </is>
      </c>
      <c r="E8" t="inlineStr">
        <is>
          <t>regeneration</t>
        </is>
      </c>
      <c r="F8" t="inlineStr">
        <is>
          <t/>
        </is>
      </c>
      <c r="G8" t="inlineStr">
        <is>
          <t>artificial</t>
        </is>
      </c>
      <c r="H8" t="inlineStr">
        <is>
          <t>natural</t>
        </is>
      </c>
      <c r="I8" t="inlineStr">
        <is>
          <t>regeneration</t>
        </is>
      </c>
      <c r="J8" t="inlineStr">
        <is>
          <t>reversion</t>
        </is>
      </c>
    </row>
    <row r="9">
      <c r="A9" t="inlineStr">
        <is>
          <t>Broad management'</t>
        </is>
      </c>
      <c r="C9" t="inlineStr">
        <is>
          <t>Total</t>
        </is>
      </c>
      <c r="D9" t="inlineStr">
        <is>
          <t>after a</t>
        </is>
      </c>
      <c r="E9" t="inlineStr">
        <is>
          <t>after a</t>
        </is>
      </c>
      <c r="F9" t="inlineStr">
        <is>
          <t>regeneration</t>
        </is>
      </c>
      <c r="H9" t="inlineStr">
        <is>
          <t>regeneration</t>
        </is>
      </c>
      <c r="I9" t="inlineStr">
        <is>
          <t>on nonforest</t>
        </is>
      </c>
      <c r="J9" t="inlineStr">
        <is>
          <t>o n nonforest</t>
        </is>
      </c>
    </row>
    <row r="10">
      <c r="A10" t="inlineStr">
        <is>
          <t>and ownership classes2</t>
        </is>
      </c>
      <c r="C10" t="inlineStr">
        <is>
          <t>regeneration</t>
        </is>
      </c>
      <c r="D10" t="inlineStr">
        <is>
          <t>harvest</t>
        </is>
      </c>
      <c r="E10" t="inlineStr">
        <is>
          <t>harvest</t>
        </is>
      </c>
      <c r="F10" t="inlineStr">
        <is>
          <t>on forest land</t>
        </is>
      </c>
      <c r="H10" t="inlineStr">
        <is>
          <t>on forest land</t>
        </is>
      </c>
      <c r="I10" t="inlineStr">
        <is>
          <t>land</t>
        </is>
      </c>
      <c r="J10" t="inlineStr">
        <is>
          <t>land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Acres</t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</row>
    <row r="12">
      <c r="A12" t="inlineStr">
        <is>
          <t>Pine plantation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</row>
    <row r="13">
      <c r="A13" t="inlineStr">
        <is>
          <t>Public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</row>
    <row r="14">
      <c r="A14" t="inlineStr">
        <is>
          <t>Forest industry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</row>
    <row r="15">
      <c r="A15" t="inlineStr">
        <is>
          <t>Other private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</row>
    <row r="16">
      <c r="A16" t="inlineStr">
        <is>
          <t/>
        </is>
      </c>
      <c r="B16" t="inlineStr">
        <is>
          <t>Total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</row>
    <row r="17">
      <c r="A17" t="inlineStr">
        <is>
          <t>Natural pine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</row>
    <row r="18">
      <c r="A18" t="inlineStr">
        <is>
          <t>Public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</row>
    <row r="19">
      <c r="A19" t="inlineStr">
        <is>
          <t>Forest industry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</row>
    <row r="20">
      <c r="A20" t="inlineStr">
        <is>
          <t>Other private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</row>
    <row r="21">
      <c r="A21" t="inlineStr">
        <is>
          <t/>
        </is>
      </c>
      <c r="B21" t="inlineStr">
        <is>
          <t>Total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</row>
    <row r="22">
      <c r="A22" t="inlineStr">
        <is>
          <t>Oak-pine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</row>
    <row r="23">
      <c r="A23" t="inlineStr">
        <is>
          <t>Public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</row>
    <row r="24">
      <c r="A24" t="inlineStr">
        <is>
          <t>Forest industry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</row>
    <row r="25">
      <c r="A25" t="inlineStr">
        <is>
          <t>Other private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</row>
    <row r="26">
      <c r="A26" t="inlineStr">
        <is>
          <t/>
        </is>
      </c>
      <c r="B26" t="inlineStr">
        <is>
          <t>Total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</row>
    <row r="27">
      <c r="A27" t="inlineStr">
        <is>
          <t>Upland hardwood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</row>
    <row r="28">
      <c r="A28" t="inlineStr">
        <is>
          <t>Public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</row>
    <row r="29">
      <c r="A29" t="inlineStr">
        <is>
          <t>Forest industry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</row>
    <row r="30">
      <c r="A30" t="inlineStr">
        <is>
          <t>Other private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</row>
    <row r="31">
      <c r="A31" t="inlineStr">
        <is>
          <t/>
        </is>
      </c>
      <c r="B31" t="inlineStr">
        <is>
          <t>Total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</row>
    <row r="32">
      <c r="A32" t="inlineStr">
        <is>
          <t>Lowland hardwood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</row>
    <row r="33">
      <c r="A33" t="inlineStr">
        <is>
          <t>Public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</row>
    <row r="34">
      <c r="A34" t="inlineStr">
        <is>
          <t>Forest industry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</row>
    <row r="35">
      <c r="A35" t="inlineStr">
        <is>
          <t>Other private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</row>
    <row r="36">
      <c r="A36" t="inlineStr">
        <is>
          <t/>
        </is>
      </c>
      <c r="B36" t="inlineStr">
        <is>
          <t>Total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</row>
    <row r="37">
      <c r="A37" t="inlineStr">
        <is>
          <t>All classes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</row>
    <row r="38">
      <c r="A38" t="inlineStr">
        <is>
          <t>Public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</row>
    <row r="39">
      <c r="A39" t="inlineStr">
        <is>
          <t>Forest industry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</row>
    <row r="40">
      <c r="A40" t="inlineStr">
        <is>
          <t>Other private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</row>
    <row r="41">
      <c r="A41" t="inlineStr">
        <is>
          <t/>
        </is>
      </c>
      <c r="B41" t="inlineStr">
        <is>
          <t>Total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</row>
    <row r="42">
      <c r="A42" t="inlineStr">
        <is>
          <t>' Broad management class after regeneration.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</row>
    <row r="43">
      <c r="A43" t="inlineStr">
        <is>
          <t>' Ownership class in</t>
        </is>
      </c>
      <c r="C43" t="inlineStr">
        <is>
          <t>1992. Forest industry includes lands under long-term lease</t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</row>
    <row r="44">
      <c r="A44" t="inlineStr">
        <is>
          <t>pine diverted t o</t>
        </is>
      </c>
      <c r="C44" t="inlineStr">
        <is>
          <t>a nonforest land use.</t>
        </is>
      </c>
      <c r="D44" t="inlineStr">
        <is>
          <t>A n average o f</t>
        </is>
      </c>
      <c r="E44" t="inlineStr">
        <is>
          <t/>
        </is>
      </c>
      <c r="F44" t="inlineStr">
        <is>
          <t>pine resource</t>
        </is>
      </c>
      <c r="H44" t="inlineStr">
        <is>
          <t>c a n n o t b e sustained indefinitely</t>
        </is>
      </c>
      <c r="J44" t="inlineStr">
        <is>
          <t>w i t h o u t</t>
        </is>
      </c>
    </row>
    <row r="45">
      <c r="A45" t="inlineStr">
        <is>
          <t>16,000</t>
        </is>
      </c>
      <c r="B45" t="inlineStr">
        <is>
          <t>acres o f p i n e stands were</t>
        </is>
      </c>
      <c r="D45" t="inlineStr">
        <is>
          <t>r e m o v e d f r o m t h e</t>
        </is>
      </c>
      <c r="E45" t="inlineStr">
        <is>
          <t/>
        </is>
      </c>
      <c r="F45" t="inlineStr">
        <is>
          <t>continuation o f vigorous</t>
        </is>
      </c>
      <c r="H45" t="inlineStr">
        <is>
          <t>regeneration e f f o r t s and incen-</t>
        </is>
      </c>
    </row>
    <row r="46">
      <c r="H46" t="inlineStr">
        <is>
          <t>particularly o n private lands.</t>
        </is>
      </c>
      <c r="A46" t="inlineStr">
        <is>
          <t>timberland base t o other land uses e a c h year.</t>
        </is>
      </c>
      <c r="J46" t="inlineStr">
        <is>
          <t/>
        </is>
      </c>
      <c r="D46" t="inlineStr">
        <is>
          <t>The addi-</t>
        </is>
      </c>
      <c r="F46" t="inlineStr">
        <is>
          <t>tive programs,</t>
        </is>
      </c>
    </row>
    <row r="47">
      <c r="A47" t="inlineStr">
        <is>
          <t>t i o n o f</t>
        </is>
      </c>
      <c r="B47" t="inlineStr">
        <is>
          <t>land-clearing t o t h e pine-harvest totals w o u l d</t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</row>
    <row r="48">
      <c r="A48" t="inlineStr">
        <is>
          <t>result in t h e rate o f pine loss exceeding regeneration b y</t>
        </is>
      </c>
      <c r="F48" t="inlineStr">
        <is>
          <t>Oak-pine</t>
        </is>
      </c>
      <c r="G48" t="inlineStr">
        <is>
          <t>harvestlregeneration ratios were superior t o</t>
        </is>
      </c>
    </row>
    <row r="49">
      <c r="H49" t="inlineStr">
        <is>
          <t>Statewide, t h e annual rate o f oak-pine</t>
        </is>
      </c>
      <c r="A49" t="inlineStr">
        <is>
          <t>almost</t>
        </is>
      </c>
      <c r="B49" t="inlineStr">
        <is>
          <t>1 5 percent.</t>
        </is>
      </c>
      <c r="C49" t="inlineStr">
        <is>
          <t>The NlPF o w n e r category is typically</t>
        </is>
      </c>
      <c r="F49" t="inlineStr">
        <is>
          <t>those of pine.</t>
        </is>
      </c>
    </row>
    <row r="50">
      <c r="A50" t="inlineStr">
        <is>
          <t>the</t>
        </is>
      </c>
      <c r="B50" t="inlineStr">
        <is>
          <t>m o s t susceptible t o t h e conversion o f timberland</t>
        </is>
      </c>
      <c r="E50" t="inlineStr">
        <is>
          <t>and</t>
        </is>
      </c>
      <c r="F50" t="inlineStr">
        <is>
          <t>regeneration exceeded t h e 2 5 , 0 0 0</t>
        </is>
      </c>
      <c r="I50" t="inlineStr">
        <is>
          <t>acres o f final</t>
        </is>
      </c>
      <c r="J50" t="inlineStr">
        <is>
          <t>harvest</t>
        </is>
      </c>
    </row>
    <row r="51">
      <c r="H51" t="inlineStr">
        <is>
          <t>Regeneration nearly equaled or exceeded</t>
        </is>
      </c>
      <c r="A51" t="inlineStr">
        <is>
          <t>agricultural land t o various nontimber</t>
        </is>
      </c>
      <c r="D51" t="inlineStr">
        <is>
          <t>land uses.</t>
        </is>
      </c>
      <c r="E51" t="inlineStr">
        <is>
          <t>More-</t>
        </is>
      </c>
      <c r="F51" t="inlineStr">
        <is>
          <t>b y 88 percent.</t>
        </is>
      </c>
    </row>
    <row r="52">
      <c r="A52" t="inlineStr">
        <is>
          <t>over,</t>
        </is>
      </c>
      <c r="B52" t="inlineStr">
        <is>
          <t>t h i s</t>
        </is>
      </c>
      <c r="C52" t="inlineStr">
        <is>
          <t>o w n e r g r o u p controls t h e</t>
        </is>
      </c>
      <c r="D52" t="inlineStr">
        <is>
          <t>bulk o f agricultural</t>
        </is>
      </c>
      <c r="F52" t="inlineStr">
        <is>
          <t>harvest f o r all three o w n e r groups and across all survey</t>
        </is>
      </c>
    </row>
    <row r="53">
      <c r="A53" t="inlineStr">
        <is>
          <t>lands t h a t</t>
        </is>
      </c>
      <c r="C53" t="inlineStr">
        <is>
          <t>could potentially become timberland.</t>
        </is>
      </c>
      <c r="E53" t="inlineStr">
        <is>
          <t>I n s u m -</t>
        </is>
      </c>
      <c r="F53" t="inlineStr">
        <is>
          <t>units.</t>
        </is>
      </c>
      <c r="G53" t="inlineStr">
        <is>
          <t>The number o f</t>
        </is>
      </c>
      <c r="H53" t="inlineStr">
        <is>
          <t>n e w oak-pine stands has rlsen</t>
        </is>
      </c>
    </row>
    <row r="54">
      <c r="A54" t="inlineStr">
        <is>
          <t>mary,</t>
        </is>
      </c>
      <c r="B54" t="inlineStr">
        <is>
          <t>t h e</t>
        </is>
      </c>
      <c r="C54" t="inlineStr">
        <is>
          <t>positive situation t h a t currently exists for t h e</t>
        </is>
      </c>
      <c r="J54" t="inlineStr">
        <is>
          <t>m o s t l y as t h e</t>
        </is>
      </c>
      <c r="F54" t="inlineStr">
        <is>
          <t>sharply over t h e p a s t t w o survey intervals,</t>
        </is>
      </c>
    </row>
  </sheetData>
  <mergeCells>
    <mergeCell ref="A2:J2"/>
    <mergeCell ref="A3:J3"/>
    <mergeCell ref="A4:J4"/>
    <mergeCell ref="A5:B5"/>
    <mergeCell ref="C5:D5"/>
    <mergeCell ref="E5:H5"/>
    <mergeCell ref="G6:H6"/>
    <mergeCell ref="A9:B9"/>
    <mergeCell ref="F9:G9"/>
    <mergeCell ref="A10:B10"/>
    <mergeCell ref="F10:G10"/>
    <mergeCell ref="A12:B12"/>
    <mergeCell ref="A13:B13"/>
    <mergeCell ref="A14:B14"/>
    <mergeCell ref="A15:B15"/>
    <mergeCell ref="A17:B17"/>
    <mergeCell ref="A18:B18"/>
    <mergeCell ref="A19:B19"/>
    <mergeCell ref="A20:B20"/>
    <mergeCell ref="A22:B22"/>
    <mergeCell ref="A23:B23"/>
    <mergeCell ref="A24:B24"/>
    <mergeCell ref="A25:B25"/>
    <mergeCell ref="A27:B27"/>
    <mergeCell ref="A28:B28"/>
    <mergeCell ref="A29:B29"/>
    <mergeCell ref="A30:B30"/>
    <mergeCell ref="A32:B32"/>
    <mergeCell ref="A33:B33"/>
    <mergeCell ref="A34:B34"/>
    <mergeCell ref="A35:B35"/>
    <mergeCell ref="A37:B37"/>
    <mergeCell ref="A39:B39"/>
    <mergeCell ref="A40:B40"/>
    <mergeCell ref="A42:C42"/>
    <mergeCell ref="A43:B43"/>
    <mergeCell ref="C43:E43"/>
    <mergeCell ref="A44:B44"/>
    <mergeCell ref="F44:G44"/>
    <mergeCell ref="H44:I44"/>
    <mergeCell ref="B45:C45"/>
    <mergeCell ref="F45:G45"/>
    <mergeCell ref="H45:J45"/>
    <mergeCell ref="A46:C46"/>
    <mergeCell ref="D46:E46"/>
    <mergeCell ref="F46:G46"/>
    <mergeCell ref="H46:I46"/>
    <mergeCell ref="B47:D47"/>
    <mergeCell ref="A48:E48"/>
    <mergeCell ref="G48:J48"/>
    <mergeCell ref="C49:E49"/>
    <mergeCell ref="F49:G49"/>
    <mergeCell ref="H49:J49"/>
    <mergeCell ref="B50:D50"/>
    <mergeCell ref="F50:H50"/>
    <mergeCell ref="A51:C51"/>
    <mergeCell ref="F51:G51"/>
    <mergeCell ref="H51:J51"/>
    <mergeCell ref="D52:E52"/>
    <mergeCell ref="F52:J52"/>
    <mergeCell ref="A53:B53"/>
    <mergeCell ref="C53:D53"/>
    <mergeCell ref="H53:J53"/>
    <mergeCell ref="C54:E54"/>
    <mergeCell ref="F54:I5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37 of 115”</t>
        </is>
      </c>
    </row>
    <row r="3">
      <c r="A3" t="inlineStr">
        <is>
          <t>Table: 31</t>
        </is>
      </c>
    </row>
    <row r="4">
      <c r="A4" t="inlineStr">
        <is>
          <t/>
        </is>
      </c>
    </row>
    <row r="5">
      <c r="A5" t="inlineStr">
        <is>
          <t>result of</t>
        </is>
      </c>
      <c r="B5" t="inlineStr">
        <is>
          <t>increased natural regeneration occurring on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>cutover timberland.</t>
        </is>
      </c>
      <c r="C6" t="inlineStr">
        <is>
          <t>Over 21,000</t>
        </is>
      </c>
      <c r="D6" t="inlineStr">
        <is>
          <t>acres,</t>
        </is>
      </c>
      <c r="E6" t="inlineStr">
        <is>
          <t>or 4 5</t>
        </is>
      </c>
      <c r="F6" t="inlineStr">
        <is>
          <t>percent,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of the total oak-pine</t>
        </is>
      </c>
      <c r="C7" t="inlineStr">
        <is>
          <t>regeneration was artificially</t>
        </is>
      </c>
      <c r="F7" t="inlineStr">
        <is>
          <t>regen-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</row>
    <row r="8">
      <c r="A8" t="inlineStr">
        <is>
          <t>erated.</t>
        </is>
      </c>
      <c r="B8" t="inlineStr">
        <is>
          <t>However,</t>
        </is>
      </c>
      <c r="C8" t="inlineStr">
        <is>
          <t>many of these planted acres,</t>
        </is>
      </c>
      <c r="F8" t="inlineStr">
        <is>
          <t>classified</t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</row>
    <row r="9">
      <c r="A9" t="inlineStr">
        <is>
          <t>as an oak-pine type because of the presence of an ex-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</row>
    <row r="10">
      <c r="A10" t="inlineStr">
        <is>
          <t>cessive hardwood component,</t>
        </is>
      </c>
      <c r="C10" t="inlineStr">
        <is>
          <t>will eventually be domi-</t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</row>
    <row r="11">
      <c r="A11" t="inlineStr">
        <is>
          <t>nated by planted pine either</t>
        </is>
      </c>
      <c r="C11" t="inlineStr">
        <is>
          <t>b y natural succession or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</row>
    <row r="12">
      <c r="A12" t="inlineStr">
        <is>
          <t>through selective</t>
        </is>
      </c>
      <c r="C12" t="inlineStr">
        <is>
          <t>management that favors the pine and</t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</row>
    <row r="13">
      <c r="A13" t="inlineStr">
        <is>
          <t>reduces hardwood competition.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</row>
    <row r="14">
      <c r="A14" t="inlineStr">
        <is>
          <t>Hardwood HarvestIRegeneration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</row>
    <row r="15">
      <c r="A15" t="inlineStr">
        <is>
          <t>The effective replacement rate of hardwood stands</t>
        </is>
      </c>
      <c r="F15" t="inlineStr">
        <is>
          <t>was</t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</row>
    <row r="16">
      <c r="A16" t="inlineStr">
        <is>
          <t>substantially lower than that recorded for</t>
        </is>
      </c>
      <c r="E16" t="inlineStr">
        <is>
          <t>pine and oak-</t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</row>
    <row r="17">
      <c r="A17" t="inlineStr">
        <is>
          <t>pine stands.</t>
        </is>
      </c>
      <c r="B17" t="inlineStr">
        <is>
          <t>Across all survey units and ownership</t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</row>
    <row r="18">
      <c r="A18" t="inlineStr">
        <is>
          <t>groups,</t>
        </is>
      </c>
      <c r="B18" t="inlineStr">
        <is>
          <t>nearly 9 8 , 0 0 0</t>
        </is>
      </c>
      <c r="C18" t="inlineStr">
        <is>
          <t>acres of hardwood forest type</t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</row>
    <row r="19">
      <c r="A19" t="inlineStr">
        <is>
          <t>were harvested annually.</t>
        </is>
      </c>
      <c r="C19" t="inlineStr">
        <is>
          <t>Meanwhile,</t>
        </is>
      </c>
      <c r="D19" t="inlineStr">
        <is>
          <t>86,000</t>
        </is>
      </c>
      <c r="E19" t="inlineStr">
        <is>
          <t>acres,</t>
        </is>
      </c>
      <c r="G19" t="inlineStr">
        <is>
          <t>or</t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</row>
    <row r="20">
      <c r="A20" t="inlineStr">
        <is>
          <t>8 7 percent of the annual harvest,</t>
        </is>
      </c>
      <c r="D20" t="inlineStr">
        <is>
          <t>successfully</t>
        </is>
      </c>
      <c r="E20" t="inlineStr">
        <is>
          <t>regener-</t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</row>
    <row r="21">
      <c r="A21" t="inlineStr">
        <is>
          <t>ated t o n e w hardwood stands each year.</t>
        </is>
      </c>
      <c r="E21" t="inlineStr">
        <is>
          <t>This rate has</t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</row>
    <row r="22">
      <c r="A22" t="inlineStr">
        <is>
          <t>improved since t h e</t>
        </is>
      </c>
      <c r="C22" t="inlineStr">
        <is>
          <t>1977-86 survey period when hard-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</row>
    <row r="23">
      <c r="A23" t="inlineStr">
        <is>
          <t>w o o d regeneration averaged</t>
        </is>
      </c>
      <c r="C23" t="inlineStr">
        <is>
          <t>75,000</t>
        </is>
      </c>
      <c r="D23" t="inlineStr">
        <is>
          <t>acres annually,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</row>
    <row r="24">
      <c r="A24" t="inlineStr">
        <is>
          <t>amounting t o 7 7 percent of the annual harvest.</t>
        </is>
      </c>
      <c r="F24" t="inlineStr">
        <is>
          <t>This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</row>
    <row r="25">
      <c r="A25" t="inlineStr">
        <is>
          <t>positive trend occurred i n all survey units except the</t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</row>
    <row r="26">
      <c r="A26" t="inlineStr">
        <is>
          <t>Southern Mountains,</t>
        </is>
      </c>
      <c r="C26" t="inlineStr">
        <is>
          <t>where high harvest rates outpaced</t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</row>
    <row r="27">
      <c r="A27" t="inlineStr">
        <is>
          <t>the creation of</t>
        </is>
      </c>
      <c r="B27" t="inlineStr">
        <is>
          <t>new,</t>
        </is>
      </c>
      <c r="C27" t="inlineStr">
        <is>
          <t>young hardwood stands.</t>
        </is>
      </c>
      <c r="E27" t="inlineStr">
        <is>
          <t>Clearing o f</t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</row>
    <row r="28">
      <c r="A28" t="inlineStr">
        <is>
          <t>forest land t o an alternate land use continues t o absorb</t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</row>
    <row r="29">
      <c r="A29" t="inlineStr">
        <is>
          <t>substantial acreages of hardwood stands.</t>
        </is>
      </c>
      <c r="E29" t="inlineStr">
        <is>
          <t>Each year,</t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</row>
    <row r="30">
      <c r="A30" t="inlineStr">
        <is>
          <t>31,000</t>
        </is>
      </c>
      <c r="B30" t="inlineStr">
        <is>
          <t>acres of hardwood stands were converted t o a</t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</row>
    <row r="31">
      <c r="A31" t="inlineStr">
        <is>
          <t>nonforest land use or reclassified t o reserved timberland.</t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</row>
    <row r="32">
      <c r="A32" t="inlineStr">
        <is>
          <t>The largest deficit in hardwood regeneration t o harvest</t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</row>
    <row r="33">
      <c r="A33" t="inlineStr">
        <is>
          <t>occurred o n forest</t>
        </is>
      </c>
      <c r="C33" t="inlineStr">
        <is>
          <t>industry land.</t>
        </is>
      </c>
      <c r="D33" t="inlineStr">
        <is>
          <t>Hardwoods were only</t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</row>
    <row r="34">
      <c r="A34" t="inlineStr">
        <is>
          <t>regenerated on 5 9 percent of the acreage</t>
        </is>
      </c>
      <c r="E34" t="inlineStr">
        <is>
          <t>where hard-</t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</row>
    <row r="35">
      <c r="A35" t="inlineStr">
        <is>
          <t>woods had been harvested,</t>
        </is>
      </c>
      <c r="C35" t="inlineStr">
        <is>
          <t>Indicating forest ~ndustry's</t>
        </is>
      </c>
      <c r="H35" t="inlineStr">
        <is>
          <t>Other CuttinglDisturbance</t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</row>
    <row r="36">
      <c r="A36" t="inlineStr">
        <is>
          <t>preference f o r southern pine management.</t>
        </is>
      </c>
      <c r="E36" t="inlineStr">
        <is>
          <t>On NlPF land,</t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</row>
    <row r="37">
      <c r="H37" t="inlineStr">
        <is>
          <t>In addition t o timber removed from final harvests,</t>
        </is>
      </c>
      <c r="A37" t="inlineStr">
        <is>
          <t>nearly 7 0 , 0 0 0 acres of cutover and nonforest land re-</t>
        </is>
      </c>
      <c r="K37" t="inlineStr">
        <is>
          <t>timber</t>
        </is>
      </c>
    </row>
    <row r="38">
      <c r="A38" t="inlineStr">
        <is>
          <t>generated t o hardwood,</t>
        </is>
      </c>
      <c r="C38" t="inlineStr">
        <is>
          <t>while 77,000</t>
        </is>
      </c>
      <c r="D38" t="inlineStr">
        <is>
          <t>acres of hard-</t>
        </is>
      </c>
      <c r="G38" t="inlineStr">
        <is>
          <t/>
        </is>
      </c>
      <c r="H38" t="inlineStr">
        <is>
          <t>was removed from another</t>
        </is>
      </c>
      <c r="J38" t="inlineStr">
        <is>
          <t>145,000</t>
        </is>
      </c>
      <c r="K38" t="inlineStr">
        <is>
          <t>acres each year in</t>
        </is>
      </c>
    </row>
    <row r="39">
      <c r="A39" t="inlineStr">
        <is>
          <t>w o o d types</t>
        </is>
      </c>
      <c r="B39" t="inlineStr">
        <is>
          <t>were harvested each year.</t>
        </is>
      </c>
      <c r="D39" t="inlineStr">
        <is>
          <t>Public land en-</t>
        </is>
      </c>
      <c r="H39" t="inlineStr">
        <is>
          <t>the form of commercial thinnings,</t>
        </is>
      </c>
      <c r="K39" t="inlineStr">
        <is>
          <t>partial harvests,</t>
        </is>
      </c>
      <c r="L39" t="inlineStr">
        <is>
          <t>and</t>
        </is>
      </c>
    </row>
    <row r="40">
      <c r="H40" t="inlineStr">
        <is>
          <t>other miscelianeous cutting (table IV). Commercial thin-</t>
        </is>
      </c>
      <c r="A40" t="inlineStr">
        <is>
          <t>joyed</t>
        </is>
      </c>
      <c r="B40" t="inlineStr">
        <is>
          <t>the only positive relationship between hardwood</t>
        </is>
      </c>
    </row>
    <row r="41">
      <c r="A41" t="inlineStr">
        <is>
          <t>harvest and regeneration.</t>
        </is>
      </c>
      <c r="C41" t="inlineStr">
        <is>
          <t>The nearly 8,000</t>
        </is>
      </c>
      <c r="E41" t="inlineStr">
        <is>
          <t>acres of</t>
        </is>
      </c>
      <c r="G41" t="inlineStr">
        <is>
          <t/>
        </is>
      </c>
      <c r="H41" t="inlineStr">
        <is>
          <t>ning occurred on an average of 22,000</t>
        </is>
      </c>
      <c r="K41" t="inlineStr">
        <is>
          <t>acres annually,</t>
        </is>
      </c>
    </row>
    <row r="42">
      <c r="H42" t="inlineStr">
        <is>
          <t>up from</t>
        </is>
      </c>
      <c r="A42" t="inlineStr">
        <is>
          <t>annual hardwood regeneration exceeded the harvest rate</t>
        </is>
      </c>
      <c r="I42" t="inlineStr">
        <is>
          <t>1 5 , 0 0 0 acres during the previous survey period.</t>
        </is>
      </c>
    </row>
    <row r="43">
      <c r="A43" t="inlineStr">
        <is>
          <t>by</t>
        </is>
      </c>
      <c r="B43" t="inlineStr">
        <is>
          <t>1 3 percent o n these lands.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>The rate of commercial thinning in pine plantations in-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>creased t o</t>
        </is>
      </c>
      <c r="I44" t="inlineStr">
        <is>
          <t>17,000</t>
        </is>
      </c>
      <c r="J44" t="inlineStr">
        <is>
          <t>acres annually,</t>
        </is>
      </c>
      <c r="K44" t="inlineStr">
        <is>
          <t>more than three times</t>
        </is>
      </c>
    </row>
    <row r="45">
      <c r="H45" t="inlineStr">
        <is>
          <t>the previous rate.</t>
        </is>
      </c>
      <c r="A45" t="inlineStr">
        <is>
          <t>Although recent overall improvement in the ratio of hard-</t>
        </is>
      </c>
      <c r="J45" t="inlineStr">
        <is>
          <t>Land under NlPF control accounted for</t>
        </is>
      </c>
    </row>
    <row r="46">
      <c r="H46" t="inlineStr">
        <is>
          <t>5 4 percent o f the commercially thinned area, forest</t>
        </is>
      </c>
      <c r="A46" t="inlineStr">
        <is>
          <t>w o o d harvest t o regeneration is promising,</t>
        </is>
      </c>
      <c r="E46" t="inlineStr">
        <is>
          <t>establishing</t>
        </is>
      </c>
    </row>
    <row r="47">
      <c r="H47" t="inlineStr">
        <is>
          <t>industry land accounted for 4 5 percent, and public land</t>
        </is>
      </c>
      <c r="A47" t="inlineStr">
        <is>
          <t>high-quality,</t>
        </is>
      </c>
      <c r="B47" t="inlineStr">
        <is>
          <t>vigorous</t>
        </is>
      </c>
      <c r="C47" t="inlineStr">
        <is>
          <t>hardwood stands should be given</t>
        </is>
      </c>
    </row>
    <row r="48">
      <c r="H48" t="inlineStr">
        <is>
          <t>accounted for the remaining 1 percent. Thinning activity</t>
        </is>
      </c>
      <c r="A48" t="inlineStr">
        <is>
          <t>high priority t o meet increasing demand.</t>
        </is>
      </c>
      <c r="D48" t="inlineStr">
        <is>
          <t>Young</t>
        </is>
      </c>
      <c r="F48" t="inlineStr">
        <is>
          <t>hard-</t>
        </is>
      </c>
      <c r="G48" t="inlineStr">
        <is>
          <t/>
        </is>
      </c>
    </row>
    <row r="49">
      <c r="H49" t="inlineStr">
        <is>
          <t>produced nearly 4 percent of the State's total softwood</t>
        </is>
      </c>
      <c r="A49" t="inlineStr">
        <is>
          <t>w o o d stands are subject t o many complex forces that</t>
        </is>
      </c>
      <c r="G49" t="inlineStr">
        <is>
          <t/>
        </is>
      </c>
    </row>
    <row r="50">
      <c r="H50" t="inlineStr">
        <is>
          <t>removal volume.</t>
        </is>
      </c>
      <c r="A50" t="inlineStr">
        <is>
          <t>affect their structure and development,</t>
        </is>
      </c>
      <c r="K50" t="inlineStr">
        <is>
          <t>place on an aver-</t>
        </is>
      </c>
      <c r="D50" t="inlineStr">
        <is>
          <t>but newly regen-</t>
        </is>
      </c>
      <c r="I50" t="inlineStr">
        <is>
          <t>Partial harvests took</t>
        </is>
      </c>
    </row>
    <row r="51">
      <c r="H51" t="inlineStr">
        <is>
          <t>age of 4 5 , 0 0 0</t>
        </is>
      </c>
      <c r="A51" t="inlineStr">
        <is>
          <t>erated hardwood stands may be improving.</t>
        </is>
      </c>
      <c r="J51" t="inlineStr">
        <is>
          <t>and 8 2 percent occurred</t>
        </is>
      </c>
      <c r="E51" t="inlineStr">
        <is>
          <t>During the</t>
        </is>
      </c>
      <c r="I51" t="inlineStr">
        <is>
          <t>acres annually,</t>
        </is>
      </c>
    </row>
    <row r="52">
      <c r="A52" t="inlineStr">
        <is>
          <t>1 9 7 7 - 8 6 period, only 5 3 percent of the newly</t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>i n hardwood stands.</t>
        </is>
      </c>
      <c r="J52" t="inlineStr">
        <is>
          <t>Better described as either high-</t>
        </is>
      </c>
    </row>
    <row r="53">
      <c r="H53" t="inlineStr">
        <is>
          <t>grading or</t>
        </is>
      </c>
      <c r="A53" t="inlineStr">
        <is>
          <t>established hardwood stands was adequately stocked</t>
        </is>
      </c>
      <c r="J53" t="inlineStr">
        <is>
          <t>only a small number of selec-</t>
        </is>
      </c>
      <c r="I53" t="inlineStr">
        <is>
          <t>pine selection,</t>
        </is>
      </c>
      <c r="G53" t="inlineStr">
        <is>
          <t/>
        </is>
      </c>
    </row>
    <row r="54">
      <c r="H54" t="inlineStr">
        <is>
          <t>tive cuts were actually designed t o improve the quality</t>
        </is>
      </c>
      <c r="A54" t="inlineStr">
        <is>
          <t>and i n reasonably good condition for timber production.</t>
        </is>
      </c>
    </row>
    <row r="55">
      <c r="A55" t="inlineStr">
        <is>
          <t>Since the</t>
        </is>
      </c>
      <c r="B55" t="inlineStr">
        <is>
          <t>1 9 8 6 - 9 2 period,</t>
        </is>
      </c>
      <c r="C55" t="inlineStr">
        <is>
          <t>7 0 percent of the newly</t>
        </is>
      </c>
      <c r="F55" t="inlineStr">
        <is>
          <t/>
        </is>
      </c>
      <c r="G55" t="inlineStr">
        <is>
          <t/>
        </is>
      </c>
      <c r="H55" t="inlineStr">
        <is>
          <t>of the existing stand.</t>
        </is>
      </c>
      <c r="J55" t="inlineStr">
        <is>
          <t>In pine stands,</t>
        </is>
      </c>
      <c r="K55" t="inlineStr">
        <is>
          <t>partial harvests are</t>
        </is>
      </c>
    </row>
    <row r="56">
      <c r="A56" t="inlineStr">
        <is>
          <t>regenerated</t>
        </is>
      </c>
      <c r="B56" t="inlineStr">
        <is>
          <t>hardwood stands were</t>
        </is>
      </c>
      <c r="D56" t="inlineStr">
        <is>
          <t>in relatively good</t>
        </is>
      </c>
      <c r="G56" t="inlineStr">
        <is>
          <t/>
        </is>
      </c>
      <c r="H56" t="inlineStr">
        <is>
          <t>better described as diameter-limit cuts.</t>
        </is>
      </c>
      <c r="K56" t="inlineStr">
        <is>
          <t>Timber stand</t>
        </is>
      </c>
    </row>
    <row r="57">
      <c r="H57" t="inlineStr">
        <is>
          <t>improvement and other miscellaneous treatments</t>
        </is>
      </c>
      <c r="A57" t="inlineStr">
        <is>
          <t>condition and do n o need cultural treatment to minimize</t>
        </is>
      </c>
      <c r="K57" t="inlineStr">
        <is>
          <t>af-</t>
        </is>
      </c>
    </row>
    <row r="58">
      <c r="A58" t="inlineStr">
        <is>
          <t>loss in g r o w t h potential.</t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>fected 79,000</t>
        </is>
      </c>
      <c r="I58" t="inlineStr">
        <is>
          <t>acres annually.</t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</row>
  </sheetData>
  <mergeCells>
    <mergeCell ref="A2:L2"/>
    <mergeCell ref="A3:L3"/>
    <mergeCell ref="A4:L4"/>
    <mergeCell ref="B5:F5"/>
    <mergeCell ref="A6:B6"/>
    <mergeCell ref="F6:G6"/>
    <mergeCell ref="A7:B7"/>
    <mergeCell ref="C7:E7"/>
    <mergeCell ref="F7:G7"/>
    <mergeCell ref="C8:E8"/>
    <mergeCell ref="F8:G8"/>
    <mergeCell ref="A9:G9"/>
    <mergeCell ref="A10:B10"/>
    <mergeCell ref="C10:G10"/>
    <mergeCell ref="A11:B11"/>
    <mergeCell ref="C11:F11"/>
    <mergeCell ref="A12:B12"/>
    <mergeCell ref="C12:G12"/>
    <mergeCell ref="A13:C13"/>
    <mergeCell ref="A14:C14"/>
    <mergeCell ref="A15:E15"/>
    <mergeCell ref="F15:G15"/>
    <mergeCell ref="A16:D16"/>
    <mergeCell ref="E16:G16"/>
    <mergeCell ref="B17:E17"/>
    <mergeCell ref="C18:F18"/>
    <mergeCell ref="A19:B19"/>
    <mergeCell ref="E19:F19"/>
    <mergeCell ref="A20:C20"/>
    <mergeCell ref="E20:G20"/>
    <mergeCell ref="A21:D21"/>
    <mergeCell ref="E21:G21"/>
    <mergeCell ref="A22:B22"/>
    <mergeCell ref="C22:G22"/>
    <mergeCell ref="A23:B23"/>
    <mergeCell ref="D23:E23"/>
    <mergeCell ref="A24:E24"/>
    <mergeCell ref="A25:F25"/>
    <mergeCell ref="A26:B26"/>
    <mergeCell ref="C26:G26"/>
    <mergeCell ref="C27:D27"/>
    <mergeCell ref="E27:G27"/>
    <mergeCell ref="A28:G28"/>
    <mergeCell ref="A29:D29"/>
    <mergeCell ref="E29:F29"/>
    <mergeCell ref="B30:G30"/>
    <mergeCell ref="A31:G31"/>
    <mergeCell ref="A32:G32"/>
    <mergeCell ref="A33:B33"/>
    <mergeCell ref="D33:G33"/>
    <mergeCell ref="A34:D34"/>
    <mergeCell ref="E34:G34"/>
    <mergeCell ref="A35:B35"/>
    <mergeCell ref="C35:G35"/>
    <mergeCell ref="H35:I35"/>
    <mergeCell ref="A36:D36"/>
    <mergeCell ref="E36:G36"/>
    <mergeCell ref="A37:G37"/>
    <mergeCell ref="H37:J37"/>
    <mergeCell ref="K37:L37"/>
    <mergeCell ref="A38:B38"/>
    <mergeCell ref="D38:F38"/>
    <mergeCell ref="H38:I38"/>
    <mergeCell ref="K38:L38"/>
    <mergeCell ref="B39:C39"/>
    <mergeCell ref="D39:G39"/>
    <mergeCell ref="H39:J39"/>
    <mergeCell ref="B40:G40"/>
    <mergeCell ref="H40:L40"/>
    <mergeCell ref="A41:B41"/>
    <mergeCell ref="C41:D41"/>
    <mergeCell ref="E41:F41"/>
    <mergeCell ref="H41:J41"/>
    <mergeCell ref="K41:L41"/>
    <mergeCell ref="A42:G42"/>
    <mergeCell ref="I42:L42"/>
    <mergeCell ref="H43:L43"/>
    <mergeCell ref="K44:L44"/>
    <mergeCell ref="A45:G45"/>
    <mergeCell ref="H45:I45"/>
    <mergeCell ref="J45:L45"/>
    <mergeCell ref="A46:D46"/>
    <mergeCell ref="E46:G46"/>
    <mergeCell ref="H46:L46"/>
    <mergeCell ref="C47:G47"/>
    <mergeCell ref="H47:L47"/>
    <mergeCell ref="A48:C48"/>
    <mergeCell ref="D48:E48"/>
    <mergeCell ref="H48:L48"/>
    <mergeCell ref="A49:F49"/>
    <mergeCell ref="H49:L49"/>
    <mergeCell ref="A50:C50"/>
    <mergeCell ref="D50:G50"/>
    <mergeCell ref="I50:J50"/>
    <mergeCell ref="K50:L50"/>
    <mergeCell ref="A51:D51"/>
    <mergeCell ref="E51:G51"/>
    <mergeCell ref="J51:L51"/>
    <mergeCell ref="A52:D52"/>
    <mergeCell ref="H52:I52"/>
    <mergeCell ref="J52:L52"/>
    <mergeCell ref="A53:F53"/>
    <mergeCell ref="J53:L53"/>
    <mergeCell ref="A54:G54"/>
    <mergeCell ref="H54:L54"/>
    <mergeCell ref="C55:E55"/>
    <mergeCell ref="H55:I55"/>
    <mergeCell ref="K55:L55"/>
    <mergeCell ref="B56:C56"/>
    <mergeCell ref="D56:F56"/>
    <mergeCell ref="H56:J56"/>
    <mergeCell ref="K56:L56"/>
    <mergeCell ref="A57:G57"/>
    <mergeCell ref="H57:J57"/>
    <mergeCell ref="K57:L57"/>
    <mergeCell ref="A58:B5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38 of 115”</t>
        </is>
      </c>
    </row>
    <row r="3">
      <c r="A3" t="inlineStr">
        <is>
          <t>Table: 32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>Stand</t>
        </is>
      </c>
      <c r="J5" t="inlineStr">
        <is>
          <t>o g c</t>
        </is>
      </c>
      <c r="K5" t="inlineStr">
        <is>
          <t/>
        </is>
      </c>
      <c r="L5" t="inlineStr">
        <is>
          <t/>
        </is>
      </c>
      <c r="M5" t="inlineStr">
        <is>
          <t>Fine</t>
        </is>
      </c>
      <c r="N5" t="inlineStr">
        <is>
          <t>p l a n t a t i o n</t>
        </is>
      </c>
      <c r="P5" t="inlineStr">
        <is>
          <t/>
        </is>
      </c>
      <c r="Q5" t="inlineStr">
        <is>
          <t/>
        </is>
      </c>
      <c r="R5" t="inlineStr">
        <is>
          <t>Nat~~r pa l~</t>
        </is>
      </c>
      <c r="T5" t="inlineStr">
        <is>
          <t>nc</t>
        </is>
      </c>
      <c r="U5" t="inlineStr">
        <is>
          <t/>
        </is>
      </c>
      <c r="V5" t="inlineStr">
        <is>
          <t/>
        </is>
      </c>
    </row>
    <row r="6">
      <c r="A6" t="inlineStr">
        <is>
          <t>Prospective Softwood Timber Supply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</row>
    <row r="7">
      <c r="A7" t="inlineStr">
        <is>
          <t>The present age structure of Virginia's timberland area,</t>
        </is>
      </c>
      <c r="I7" t="inlineStr">
        <is>
          <t>4 1 -50</t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</row>
    <row r="8">
      <c r="A8" t="inlineStr">
        <is>
          <t>in terms of stand age and broad forest type composition,</t>
        </is>
      </c>
      <c r="I8" t="inlineStr">
        <is>
          <t>31-40</t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</row>
    <row r="9">
      <c r="A9" t="inlineStr">
        <is>
          <t>provides insight into prospective shifts in timber volume</t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</row>
    <row r="10">
      <c r="A10" t="inlineStr">
        <is>
          <t>through time.</t>
        </is>
      </c>
      <c r="C10" t="inlineStr">
        <is>
          <t>A t each sample location,</t>
        </is>
      </c>
      <c r="F10" t="inlineStr">
        <is>
          <t>a stand age was</t>
        </is>
      </c>
      <c r="I10" t="inlineStr">
        <is>
          <t>21-30</t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</row>
    <row r="11">
      <c r="A11" t="inlineStr">
        <is>
          <t>assigned.</t>
        </is>
      </c>
      <c r="B11" t="inlineStr">
        <is>
          <t/>
        </is>
      </c>
      <c r="C11" t="inlineStr">
        <is>
          <t>FIA field crews assigned an average age to</t>
        </is>
      </c>
      <c r="I11" t="inlineStr">
        <is>
          <t>11-20</t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</row>
    <row r="12">
      <c r="A12" t="inlineStr">
        <is>
          <t>those trees in the stand that would be featured under an</t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</row>
    <row r="13">
      <c r="A13" t="inlineStr">
        <is>
          <t>even-aged management scheme.</t>
        </is>
      </c>
      <c r="F13" t="inlineStr">
        <is>
          <t>In the absence of a</t>
        </is>
      </c>
      <c r="I13" t="inlineStr">
        <is>
          <t>00-</t>
        </is>
      </c>
      <c r="J13" t="inlineStr">
        <is>
          <t>10</t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</row>
    <row r="14">
      <c r="A14" t="inlineStr">
        <is>
          <t>manageable stand (generally, less than 6 0 percent</t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>NMS</t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</row>
    <row r="16">
      <c r="A16" t="inlineStr">
        <is>
          <t>stocked with trees o f the same size), an average age of</t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</row>
    <row r="17">
      <c r="A17" t="inlineStr">
        <is>
          <t>the most dominant trees was estimated. To predict prob-</t>
        </is>
      </c>
      <c r="I17" t="inlineStr">
        <is>
          <t/>
        </is>
      </c>
      <c r="J17" t="inlineStr">
        <is>
          <t/>
        </is>
      </c>
      <c r="K17" t="inlineStr">
        <is>
          <t>600</t>
        </is>
      </c>
      <c r="L17" t="inlineStr">
        <is>
          <t>500</t>
        </is>
      </c>
      <c r="M17" t="inlineStr">
        <is>
          <t>400</t>
        </is>
      </c>
      <c r="N17" t="inlineStr">
        <is>
          <t>300</t>
        </is>
      </c>
      <c r="O17" t="inlineStr">
        <is>
          <t>200</t>
        </is>
      </c>
      <c r="P17" t="inlineStr">
        <is>
          <t>T1h0o0usan0d</t>
        </is>
      </c>
      <c r="Q17" t="inlineStr">
        <is>
          <t>ac1r0e0s</t>
        </is>
      </c>
      <c r="R17" t="inlineStr">
        <is>
          <t>200</t>
        </is>
      </c>
      <c r="S17" t="inlineStr">
        <is>
          <t>300</t>
        </is>
      </c>
      <c r="T17" t="inlineStr">
        <is>
          <t>400</t>
        </is>
      </c>
      <c r="U17" t="inlineStr">
        <is>
          <t>500</t>
        </is>
      </c>
      <c r="V17" t="inlineStr">
        <is>
          <t>600</t>
        </is>
      </c>
    </row>
    <row r="18">
      <c r="A18" t="inlineStr">
        <is>
          <t>able changes in softwood timber volume in the next</t>
        </is>
      </c>
      <c r="H18" t="inlineStr">
        <is>
          <t>1 0</t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</row>
    <row r="19">
      <c r="A19" t="inlineStr">
        <is>
          <t>to</t>
        </is>
      </c>
      <c r="B19" t="inlineStr">
        <is>
          <t>15 years,</t>
        </is>
      </c>
      <c r="C19" t="inlineStr">
        <is>
          <t>we examine the current age structure of the</t>
        </is>
      </c>
      <c r="I19" t="inlineStr">
        <is>
          <t/>
        </is>
      </c>
      <c r="J19" t="inlineStr">
        <is>
          <t>Figure 15-Profile</t>
        </is>
      </c>
      <c r="N19" t="inlineStr">
        <is>
          <t>of timberland classified as a pine forest</t>
        </is>
      </c>
    </row>
    <row r="20">
      <c r="A20" t="inlineStr">
        <is>
          <t>softwood resource i n Virginia and shifts in age structure</t>
        </is>
      </c>
      <c r="I20" t="inlineStr">
        <is>
          <t/>
        </is>
      </c>
      <c r="J20" t="inlineStr">
        <is>
          <t>type,</t>
        </is>
      </c>
      <c r="L20" t="inlineStr">
        <is>
          <t>by stand age class and stand origin,</t>
        </is>
      </c>
      <c r="S20" t="inlineStr">
        <is>
          <t>1992.</t>
        </is>
      </c>
      <c r="T20" t="inlineStr">
        <is>
          <t>"NMS"</t>
        </is>
      </c>
    </row>
    <row r="21">
      <c r="A21" t="inlineStr">
        <is>
          <t>since</t>
        </is>
      </c>
      <c r="B21" t="inlineStr">
        <is>
          <t>1986.</t>
        </is>
      </c>
      <c r="C21" t="inlineStr">
        <is>
          <t>These predictions must be qualified by</t>
        </is>
      </c>
      <c r="H21" t="inlineStr">
        <is>
          <t/>
        </is>
      </c>
      <c r="I21" t="inlineStr">
        <is>
          <t/>
        </is>
      </c>
      <c r="J21" t="inlineStr">
        <is>
          <t>includes those areas that lack a manageable stand.</t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</row>
    <row r="22">
      <c r="A22" t="inlineStr">
        <is>
          <t>acknowledging the limitations associated with uncertain-</t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</row>
    <row r="23">
      <c r="A23" t="inlineStr">
        <is>
          <t>ties about physical factors,</t>
        </is>
      </c>
      <c r="E23" t="inlineStr">
        <is>
          <t>such as severe weather</t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</row>
    <row r="24">
      <c r="H24" t="inlineStr">
        <is>
          <t/>
        </is>
      </c>
      <c r="A24" t="inlineStr">
        <is>
          <t>conditions and economic factors affecting the future</t>
        </is>
      </c>
      <c r="J24" t="inlineStr">
        <is>
          <t>The acreage distribution i n the first three age classes</t>
        </is>
      </c>
      <c r="V24" t="inlineStr">
        <is>
          <t/>
        </is>
      </c>
      <c r="I24" t="inlineStr">
        <is>
          <t/>
        </is>
      </c>
    </row>
    <row r="25">
      <c r="A25" t="inlineStr">
        <is>
          <t>demand for timber.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>(0-30 years) is particularly important because the major-</t>
        </is>
      </c>
      <c r="V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>ity of pine stands in the Southeast are on harvest rota-</t>
        </is>
      </c>
      <c r="V26" t="inlineStr">
        <is>
          <t/>
        </is>
      </c>
    </row>
    <row r="27">
      <c r="A27" t="inlineStr">
        <is>
          <t>The age class distribution of Virginia's</t>
        </is>
      </c>
      <c r="F27" t="inlineStr">
        <is>
          <t>1.9</t>
        </is>
      </c>
      <c r="G27" t="inlineStr">
        <is>
          <t>million acres</t>
        </is>
      </c>
      <c r="I27" t="inlineStr">
        <is>
          <t>tions of</t>
        </is>
      </c>
      <c r="L27" t="inlineStr">
        <is>
          <t>3 0 years or less.</t>
        </is>
      </c>
      <c r="P27" t="inlineStr">
        <is>
          <t>Nearly 6 0 percent of all rnan-</t>
        </is>
      </c>
      <c r="V27" t="inlineStr">
        <is>
          <t/>
        </is>
      </c>
    </row>
    <row r="28">
      <c r="A28" t="inlineStr">
        <is>
          <t>of natural pine and</t>
        </is>
      </c>
      <c r="J28" t="inlineStr">
        <is>
          <t>ageable pine stands i n the State are 3 0 years of age or</t>
        </is>
      </c>
      <c r="C28" t="inlineStr">
        <is>
          <t>1.5 million acres of pine plantations</t>
        </is>
      </c>
      <c r="V28" t="inlineStr">
        <is>
          <t/>
        </is>
      </c>
      <c r="I28" t="inlineStr">
        <is>
          <t/>
        </is>
      </c>
    </row>
    <row r="29">
      <c r="A29" t="inlineStr">
        <is>
          <t>are depicted in figure</t>
        </is>
      </c>
      <c r="D29" t="inlineStr">
        <is>
          <t>1 5.</t>
        </is>
      </c>
      <c r="E29" t="inlineStr">
        <is>
          <t>Since</t>
        </is>
      </c>
      <c r="F29" t="inlineStr">
        <is>
          <t>1986, changes in pine-</t>
        </is>
      </c>
      <c r="I29" t="inlineStr">
        <is>
          <t>younger.</t>
        </is>
      </c>
      <c r="L29" t="inlineStr">
        <is>
          <t>The ability t o sustain pine supplies in the fu-</t>
        </is>
      </c>
      <c r="V29" t="inlineStr">
        <is>
          <t/>
        </is>
      </c>
    </row>
    <row r="30">
      <c r="A30" t="inlineStr">
        <is>
          <t>age structure reflect the increasing influence plantations</t>
        </is>
      </c>
      <c r="T30" t="inlineStr">
        <is>
          <t>Over</t>
        </is>
      </c>
      <c r="V30" t="inlineStr">
        <is>
          <t/>
        </is>
      </c>
      <c r="I30" t="inlineStr">
        <is>
          <t>ture will largely depend on stand renewal efforts.</t>
        </is>
      </c>
    </row>
    <row r="31">
      <c r="A31" t="inlineStr">
        <is>
          <t>are having on the pine resource i n Virginia.</t>
        </is>
      </c>
      <c r="I31" t="inlineStr">
        <is>
          <t>the past 40 years,</t>
        </is>
      </c>
      <c r="V31" t="inlineStr">
        <is>
          <t/>
        </is>
      </c>
      <c r="N31" t="inlineStr">
        <is>
          <t>pine forests i n Virginia have under-</t>
        </is>
      </c>
      <c r="G31" t="inlineStr">
        <is>
          <t>Continued</t>
        </is>
      </c>
    </row>
    <row r="32">
      <c r="A32" t="inlineStr">
        <is>
          <t>declines i n the youngest</t>
        </is>
      </c>
      <c r="D32" t="inlineStr">
        <is>
          <t>age classes for natural stands</t>
        </is>
      </c>
      <c r="V32" t="inlineStr">
        <is>
          <t/>
        </is>
      </c>
      <c r="I32" t="inlineStr">
        <is>
          <t>gone an accelerated level of management that has con-</t>
        </is>
      </c>
    </row>
    <row r="33">
      <c r="H33" t="inlineStr">
        <is>
          <t/>
        </is>
      </c>
      <c r="A33" t="inlineStr">
        <is>
          <t>are being offset by mounting acreages in younger</t>
        </is>
      </c>
      <c r="V33" t="inlineStr">
        <is>
          <t/>
        </is>
      </c>
      <c r="I33" t="inlineStr">
        <is>
          <t>centrated on reforestation on both harvested timberland</t>
        </is>
      </c>
    </row>
    <row r="34">
      <c r="A34" t="inlineStr">
        <is>
          <t>planted pine stands.</t>
        </is>
      </c>
      <c r="C34" t="inlineStr">
        <is>
          <t/>
        </is>
      </c>
      <c r="D34" t="inlineStr">
        <is>
          <t>I n the</t>
        </is>
      </c>
      <c r="E34" t="inlineStr">
        <is>
          <t>11- t o 40-year category,</t>
        </is>
      </c>
      <c r="H34" t="inlineStr">
        <is>
          <t/>
        </is>
      </c>
      <c r="I34" t="inlineStr">
        <is>
          <t>and nonforest land.</t>
        </is>
      </c>
      <c r="O34" t="inlineStr">
        <is>
          <t>Even if the number of new pine</t>
        </is>
      </c>
      <c r="U34" t="inlineStr">
        <is>
          <t/>
        </is>
      </c>
      <c r="V34" t="inlineStr">
        <is>
          <t/>
        </is>
      </c>
    </row>
    <row r="35">
      <c r="A35" t="inlineStr">
        <is>
          <t>area in natural pine stands has fallen by 2 4 percent to</t>
        </is>
      </c>
      <c r="I35" t="inlineStr">
        <is>
          <t>stands entering the timberland base through planting and</t>
        </is>
      </c>
    </row>
    <row r="36">
      <c r="A36" t="inlineStr">
        <is>
          <t>777,000</t>
        </is>
      </c>
      <c r="B36" t="inlineStr">
        <is>
          <t>acres,</t>
        </is>
      </c>
      <c r="C36" t="inlineStr">
        <is>
          <t>while</t>
        </is>
      </c>
      <c r="D36" t="inlineStr">
        <is>
          <t>area in pine plantations</t>
        </is>
      </c>
      <c r="G36" t="inlineStr">
        <is>
          <t>has in-</t>
        </is>
      </c>
      <c r="H36" t="inlineStr">
        <is>
          <t/>
        </is>
      </c>
      <c r="I36" t="inlineStr">
        <is>
          <t>natural seeding of nonforest lands uses decreases, con-</t>
        </is>
      </c>
      <c r="V36" t="inlineStr">
        <is>
          <t/>
        </is>
      </c>
    </row>
    <row r="37">
      <c r="A37" t="inlineStr">
        <is>
          <t>creased 2 8 percent t o 932,000 acres.</t>
        </is>
      </c>
      <c r="F37" t="inlineStr">
        <is>
          <t>The intensive</t>
        </is>
      </c>
      <c r="H37" t="inlineStr">
        <is>
          <t/>
        </is>
      </c>
      <c r="I37" t="inlineStr">
        <is>
          <t>tinuing aggressive</t>
        </is>
      </c>
      <c r="N37" t="inlineStr">
        <is>
          <t>regeneration efforts on cutover forest</t>
        </is>
      </c>
      <c r="V37" t="inlineStr">
        <is>
          <t/>
        </is>
      </c>
    </row>
    <row r="38">
      <c r="A38" t="inlineStr">
        <is>
          <t>planting that began i n the</t>
        </is>
      </c>
      <c r="E38" t="inlineStr">
        <is>
          <t>1960's has resulted in sub-</t>
        </is>
      </c>
      <c r="V38" t="inlineStr">
        <is>
          <t/>
        </is>
      </c>
      <c r="I38" t="inlineStr">
        <is>
          <t>land should provide an ample supply of softwood timber</t>
        </is>
      </c>
    </row>
    <row r="39">
      <c r="A39" t="inlineStr">
        <is>
          <t>stantial acreage of planted pines that have reached</t>
        </is>
      </c>
      <c r="H39" t="inlineStr">
        <is>
          <t/>
        </is>
      </c>
      <c r="I39" t="inlineStr">
        <is>
          <t>In the foreseeable future.</t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</row>
    <row r="40">
      <c r="A40" t="inlineStr">
        <is>
          <t>merchantable size and are beginning t o contribute to the</t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</row>
    <row r="41">
      <c r="A41" t="inlineStr">
        <is>
          <t>softwood timber supply.</t>
        </is>
      </c>
      <c r="D41" t="inlineStr">
        <is>
          <t>During the</t>
        </is>
      </c>
      <c r="F41" t="inlineStr">
        <is>
          <t>1986-92 period,</t>
        </is>
      </c>
      <c r="H41" t="inlineStr">
        <is>
          <t>18</t>
        </is>
      </c>
      <c r="I41" t="inlineStr">
        <is>
          <t>However,</t>
        </is>
      </c>
      <c r="L41" t="inlineStr">
        <is>
          <t>ample supplies o f softwood timber may not</t>
        </is>
      </c>
      <c r="V41" t="inlineStr">
        <is>
          <t/>
        </is>
      </c>
    </row>
    <row r="42">
      <c r="A42" t="inlineStr">
        <is>
          <t>percent of softwood growing-stock removals came from</t>
        </is>
      </c>
      <c r="V42" t="inlineStr">
        <is>
          <t/>
        </is>
      </c>
      <c r="I42" t="inlineStr">
        <is>
          <t>guarantee adequate supplies of pine sawtimber. Over the</t>
        </is>
      </c>
    </row>
    <row r="43">
      <c r="A43" t="inlineStr">
        <is>
          <t>plantations, compared t o only 6 percent during the</t>
        </is>
      </c>
      <c r="H43" t="inlineStr">
        <is>
          <t/>
        </is>
      </c>
      <c r="I43" t="inlineStr">
        <is>
          <t>next</t>
        </is>
      </c>
      <c r="K43" t="inlineStr">
        <is>
          <t>1 0 t o 20 years,</t>
        </is>
      </c>
      <c r="O43" t="inlineStr">
        <is>
          <t>younger stands and plantations</t>
        </is>
      </c>
      <c r="U43" t="inlineStr">
        <is>
          <t>will</t>
        </is>
      </c>
      <c r="V43" t="inlineStr">
        <is>
          <t/>
        </is>
      </c>
    </row>
    <row r="44">
      <c r="A44" t="inlineStr">
        <is>
          <t>1977-86 period.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>probably make up an increasing share of the softwood</t>
        </is>
      </c>
      <c r="V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>inventory.</t>
        </is>
      </c>
      <c r="L45" t="inlineStr">
        <is>
          <t/>
        </is>
      </c>
      <c r="M45" t="inlineStr">
        <is>
          <t>At the same time,</t>
        </is>
      </c>
      <c r="P45" t="inlineStr">
        <is>
          <t>the harvesting of older,</t>
        </is>
      </c>
      <c r="V45" t="inlineStr">
        <is>
          <t/>
        </is>
      </c>
    </row>
    <row r="46">
      <c r="A46" t="inlineStr">
        <is>
          <t>Another</t>
        </is>
      </c>
      <c r="B46" t="inlineStr">
        <is>
          <t>distinguishing feature of the pine-age structure</t>
        </is>
      </c>
      <c r="U46" t="inlineStr">
        <is>
          <t/>
        </is>
      </c>
      <c r="V46" t="inlineStr">
        <is>
          <t/>
        </is>
      </c>
      <c r="I46" t="inlineStr">
        <is>
          <t>natural pine stands will probably continue (softwood</t>
        </is>
      </c>
    </row>
    <row r="47">
      <c r="A47" t="inlineStr">
        <is>
          <t>IS</t>
        </is>
      </c>
      <c r="B47" t="inlineStr">
        <is>
          <t>the increasing acreage of</t>
        </is>
      </c>
      <c r="E47" t="inlineStr">
        <is>
          <t>well-stocked stands</t>
        </is>
      </c>
      <c r="G47" t="inlineStr">
        <is>
          <t>1 0 years</t>
        </is>
      </c>
      <c r="I47" t="inlineStr">
        <is>
          <t>timber removals have increased 3 8 percent in natural</t>
        </is>
      </c>
      <c r="U47" t="inlineStr">
        <is>
          <t/>
        </is>
      </c>
      <c r="V47" t="inlineStr">
        <is>
          <t/>
        </is>
      </c>
    </row>
    <row r="48">
      <c r="A48" t="inlineStr">
        <is>
          <t>of</t>
        </is>
      </c>
      <c r="B48" t="inlineStr">
        <is>
          <t>age or less.</t>
        </is>
      </c>
      <c r="C48" t="inlineStr">
        <is>
          <t>Area of manageable pine stands in this</t>
        </is>
      </c>
      <c r="I48" t="inlineStr">
        <is>
          <t>pine stands over 4 0 years of age since</t>
        </is>
      </c>
      <c r="R48" t="inlineStr">
        <is>
          <t>1986).</t>
        </is>
      </c>
      <c r="S48" t="inlineStr">
        <is>
          <t>This</t>
        </is>
      </c>
      <c r="U48" t="inlineStr">
        <is>
          <t/>
        </is>
      </c>
      <c r="V48" t="inlineStr">
        <is>
          <t/>
        </is>
      </c>
    </row>
    <row r="49">
      <c r="H49" t="inlineStr">
        <is>
          <t/>
        </is>
      </c>
      <c r="A49" t="inlineStr">
        <is>
          <t>youngest age class increased 1 8 percent for planted</t>
        </is>
      </c>
      <c r="L49" t="inlineStr">
        <is>
          <t>reshaping of the pine resource translates into a</t>
        </is>
      </c>
      <c r="V49" t="inlineStr">
        <is>
          <t/>
        </is>
      </c>
      <c r="I49" t="inlineStr">
        <is>
          <t>ongoing,</t>
        </is>
      </c>
    </row>
    <row r="50">
      <c r="A50" t="inlineStr">
        <is>
          <t>stands</t>
        </is>
      </c>
      <c r="B50" t="inlineStr">
        <is>
          <t>and</t>
        </is>
      </c>
      <c r="C50" t="inlineStr">
        <is>
          <t>1 0 percent for natural stands.</t>
        </is>
      </c>
      <c r="F50" t="inlineStr">
        <is>
          <t>The distribu-</t>
        </is>
      </c>
      <c r="I50" t="inlineStr">
        <is>
          <t>higher proportion o f smaller trees for southern pine</t>
        </is>
      </c>
      <c r="T50" t="inlineStr">
        <is>
          <t/>
        </is>
      </c>
      <c r="U50" t="inlineStr">
        <is>
          <t/>
        </is>
      </c>
      <c r="V50" t="inlineStr">
        <is>
          <t/>
        </is>
      </c>
    </row>
    <row r="51">
      <c r="A51" t="inlineStr">
        <is>
          <t>tion of total pine acreage in the three youngest</t>
        </is>
      </c>
      <c r="G51" t="inlineStr">
        <is>
          <t>10-year</t>
        </is>
      </c>
      <c r="I51" t="inlineStr">
        <is>
          <t>products.</t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/>
        </is>
      </c>
      <c r="U51" t="inlineStr">
        <is>
          <t/>
        </is>
      </c>
      <c r="V51" t="inlineStr">
        <is>
          <t/>
        </is>
      </c>
    </row>
    <row r="52">
      <c r="A52" t="inlineStr">
        <is>
          <t>age classes currently indicates that over</t>
        </is>
      </c>
      <c r="F52" t="inlineStr">
        <is>
          <t>1.3 million</t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</row>
    <row r="53">
      <c r="A53" t="inlineStr">
        <is>
          <t>acres,</t>
        </is>
      </c>
      <c r="B53" t="inlineStr">
        <is>
          <t>or 68 percent,</t>
        </is>
      </c>
      <c r="C53" t="inlineStr">
        <is>
          <t>is in planted stands. All pine stands</t>
        </is>
      </c>
      <c r="I53" t="inlineStr">
        <is>
          <t>Moreover,</t>
        </is>
      </c>
      <c r="L53" t="inlineStr">
        <is>
          <t/>
        </is>
      </c>
      <c r="M53" t="inlineStr">
        <is>
          <t>projections for the South indicate pine planta-</t>
        </is>
      </c>
      <c r="V53" t="inlineStr">
        <is>
          <t/>
        </is>
      </c>
    </row>
    <row r="54">
      <c r="A54" t="inlineStr">
        <is>
          <t>between 31 and 6 0 years of age declined</t>
        </is>
      </c>
      <c r="S54" t="inlineStr">
        <is>
          <t>and these</t>
        </is>
      </c>
      <c r="V54" t="inlineStr">
        <is>
          <t/>
        </is>
      </c>
      <c r="F54" t="inlineStr">
        <is>
          <t>11 percent t o</t>
        </is>
      </c>
      <c r="I54" t="inlineStr">
        <is>
          <t>tion acreage will exceed natural pine acreage,</t>
        </is>
      </c>
    </row>
    <row r="55">
      <c r="A55" t="inlineStr">
        <is>
          <t>1.0 million acres,</t>
        </is>
      </c>
      <c r="C55" t="inlineStr">
        <is>
          <t>while those stands in the oldest age</t>
        </is>
      </c>
      <c r="M55" t="inlineStr">
        <is>
          <t>will contribute 5 0 percent to the total soft-</t>
        </is>
      </c>
      <c r="V55" t="inlineStr">
        <is>
          <t/>
        </is>
      </c>
      <c r="I55" t="inlineStr">
        <is>
          <t>plantations</t>
        </is>
      </c>
    </row>
    <row r="56">
      <c r="A56" t="inlineStr">
        <is>
          <t>categories</t>
        </is>
      </c>
      <c r="B56" t="inlineStr">
        <is>
          <t>(61 years and older) increased 26 percent to</t>
        </is>
      </c>
      <c r="V56" t="inlineStr">
        <is>
          <t/>
        </is>
      </c>
      <c r="I56" t="inlineStr">
        <is>
          <t>wood harvest by the year 2000 (USDA Forest Service</t>
        </is>
      </c>
    </row>
    <row r="57">
      <c r="A57" t="inlineStr">
        <is>
          <t>307,000</t>
        </is>
      </c>
      <c r="B57" t="inlineStr">
        <is>
          <t>acres.</t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>1988).</t>
        </is>
      </c>
      <c r="L57" t="inlineStr">
        <is>
          <t>Area in planted pine already surpasses area i n</t>
        </is>
      </c>
      <c r="V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>natural pine in the Coastal Plain and Southern Piedmont</t>
        </is>
      </c>
      <c r="V58" t="inlineStr">
        <is>
          <t/>
        </is>
      </c>
    </row>
    <row r="59">
      <c r="A59" t="inlineStr">
        <is>
          <t>Pine supplies in Virginia should remain stable for the</t>
        </is>
      </c>
      <c r="H59" t="inlineStr">
        <is>
          <t/>
        </is>
      </c>
      <c r="I59" t="inlineStr">
        <is>
          <t>Survey Units (fig. 16).</t>
        </is>
      </c>
      <c r="O59" t="inlineStr">
        <is>
          <t>Assuming</t>
        </is>
      </c>
      <c r="Q59" t="inlineStr">
        <is>
          <t>the trend conditions</t>
        </is>
      </c>
      <c r="V59" t="inlineStr">
        <is>
          <t/>
        </is>
      </c>
    </row>
    <row r="60">
      <c r="A60" t="inlineStr">
        <is>
          <t>future.</t>
        </is>
      </c>
      <c r="B60" t="inlineStr">
        <is>
          <t>The age distribution depicts</t>
        </is>
      </c>
      <c r="F60" t="inlineStr">
        <is>
          <t>a balanced structure</t>
        </is>
      </c>
      <c r="I60" t="inlineStr">
        <is>
          <t>and projections are valid,</t>
        </is>
      </c>
      <c r="P60" t="inlineStr">
        <is>
          <t>industry will need to effectively</t>
        </is>
      </c>
      <c r="V60" t="inlineStr">
        <is>
          <t/>
        </is>
      </c>
    </row>
    <row r="61">
      <c r="H61" t="inlineStr">
        <is>
          <t/>
        </is>
      </c>
      <c r="A61" t="inlineStr">
        <is>
          <t>with no severe deficiencies in any age class that may</t>
        </is>
      </c>
      <c r="V61" t="inlineStr">
        <is>
          <t/>
        </is>
      </c>
      <c r="I61" t="inlineStr">
        <is>
          <t>utilize more trees from pine plantations to ensure a sta-</t>
        </is>
      </c>
    </row>
    <row r="62">
      <c r="A62" t="inlineStr">
        <is>
          <t>result in a timber shortage</t>
        </is>
      </c>
      <c r="E62" t="inlineStr">
        <is>
          <t>for the short- or long-term.</t>
        </is>
      </c>
      <c r="H62" t="inlineStr">
        <is>
          <t/>
        </is>
      </c>
      <c r="I62" t="inlineStr">
        <is>
          <t>ble supply of raw material for wood products.</t>
        </is>
      </c>
      <c r="S62" t="inlineStr">
        <is>
          <t/>
        </is>
      </c>
      <c r="T62" t="inlineStr">
        <is>
          <t/>
        </is>
      </c>
      <c r="U62" t="inlineStr">
        <is>
          <t/>
        </is>
      </c>
      <c r="V62" t="inlineStr">
        <is>
          <t/>
        </is>
      </c>
    </row>
  </sheetData>
  <mergeCells>
    <mergeCell ref="A2:V2"/>
    <mergeCell ref="A3:V3"/>
    <mergeCell ref="A4:V4"/>
    <mergeCell ref="N5:O5"/>
    <mergeCell ref="R5:S5"/>
    <mergeCell ref="A6:F6"/>
    <mergeCell ref="A7:H7"/>
    <mergeCell ref="I7:J7"/>
    <mergeCell ref="A8:H8"/>
    <mergeCell ref="I8:J8"/>
    <mergeCell ref="A9:H9"/>
    <mergeCell ref="A10:B10"/>
    <mergeCell ref="C10:E10"/>
    <mergeCell ref="F10:H10"/>
    <mergeCell ref="I10:J10"/>
    <mergeCell ref="C11:H11"/>
    <mergeCell ref="I11:J11"/>
    <mergeCell ref="A12:H12"/>
    <mergeCell ref="A13:E13"/>
    <mergeCell ref="F13:H13"/>
    <mergeCell ref="A14:G14"/>
    <mergeCell ref="I15:J15"/>
    <mergeCell ref="A16:H16"/>
    <mergeCell ref="A17:H17"/>
    <mergeCell ref="A18:G18"/>
    <mergeCell ref="C19:H19"/>
    <mergeCell ref="J19:M19"/>
    <mergeCell ref="N19:V19"/>
    <mergeCell ref="A20:H20"/>
    <mergeCell ref="J20:K20"/>
    <mergeCell ref="L20:R20"/>
    <mergeCell ref="T20:V20"/>
    <mergeCell ref="C21:G21"/>
    <mergeCell ref="J21:S21"/>
    <mergeCell ref="A22:H22"/>
    <mergeCell ref="A23:D23"/>
    <mergeCell ref="E23:G23"/>
    <mergeCell ref="A24:G24"/>
    <mergeCell ref="J24:U24"/>
    <mergeCell ref="A25:B25"/>
    <mergeCell ref="J25:U25"/>
    <mergeCell ref="J26:U26"/>
    <mergeCell ref="A27:E27"/>
    <mergeCell ref="G27:H27"/>
    <mergeCell ref="I27:K27"/>
    <mergeCell ref="L27:O27"/>
    <mergeCell ref="P27:U27"/>
    <mergeCell ref="A28:B28"/>
    <mergeCell ref="C28:H28"/>
    <mergeCell ref="J28:U28"/>
    <mergeCell ref="A29:C29"/>
    <mergeCell ref="F29:H29"/>
    <mergeCell ref="I29:K29"/>
    <mergeCell ref="L29:U29"/>
    <mergeCell ref="A30:H30"/>
    <mergeCell ref="I30:S30"/>
    <mergeCell ref="T30:U30"/>
    <mergeCell ref="A31:F31"/>
    <mergeCell ref="G31:H31"/>
    <mergeCell ref="I31:M31"/>
    <mergeCell ref="N31:U31"/>
    <mergeCell ref="A32:C32"/>
    <mergeCell ref="D32:H32"/>
    <mergeCell ref="I32:U32"/>
    <mergeCell ref="A33:G33"/>
    <mergeCell ref="I33:U33"/>
    <mergeCell ref="A34:B34"/>
    <mergeCell ref="E34:G34"/>
    <mergeCell ref="I34:N34"/>
    <mergeCell ref="O34:T34"/>
    <mergeCell ref="A35:H35"/>
    <mergeCell ref="I35:V35"/>
    <mergeCell ref="D36:F36"/>
    <mergeCell ref="I36:U36"/>
    <mergeCell ref="A37:E37"/>
    <mergeCell ref="F37:G37"/>
    <mergeCell ref="I37:M37"/>
    <mergeCell ref="N37:U37"/>
    <mergeCell ref="A38:D38"/>
    <mergeCell ref="E38:H38"/>
    <mergeCell ref="I38:U38"/>
    <mergeCell ref="A39:G39"/>
    <mergeCell ref="I39:O39"/>
    <mergeCell ref="A40:H40"/>
    <mergeCell ref="A41:C41"/>
    <mergeCell ref="D41:E41"/>
    <mergeCell ref="F41:G41"/>
    <mergeCell ref="I41:K41"/>
    <mergeCell ref="L41:U41"/>
    <mergeCell ref="A42:H42"/>
    <mergeCell ref="I42:U42"/>
    <mergeCell ref="A43:G43"/>
    <mergeCell ref="I43:J43"/>
    <mergeCell ref="K43:N43"/>
    <mergeCell ref="O43:T43"/>
    <mergeCell ref="A44:B44"/>
    <mergeCell ref="I44:U44"/>
    <mergeCell ref="I45:K45"/>
    <mergeCell ref="M45:O45"/>
    <mergeCell ref="P45:U45"/>
    <mergeCell ref="B46:H46"/>
    <mergeCell ref="I46:T46"/>
    <mergeCell ref="B47:D47"/>
    <mergeCell ref="E47:F47"/>
    <mergeCell ref="G47:H47"/>
    <mergeCell ref="I47:T47"/>
    <mergeCell ref="C48:H48"/>
    <mergeCell ref="I48:Q48"/>
    <mergeCell ref="S48:T48"/>
    <mergeCell ref="A49:G49"/>
    <mergeCell ref="I49:K49"/>
    <mergeCell ref="L49:U49"/>
    <mergeCell ref="C50:E50"/>
    <mergeCell ref="F50:H50"/>
    <mergeCell ref="I50:S50"/>
    <mergeCell ref="A51:F51"/>
    <mergeCell ref="G51:H51"/>
    <mergeCell ref="I51:K51"/>
    <mergeCell ref="A52:E52"/>
    <mergeCell ref="F52:G52"/>
    <mergeCell ref="C53:H53"/>
    <mergeCell ref="I53:K53"/>
    <mergeCell ref="M53:U53"/>
    <mergeCell ref="A54:E54"/>
    <mergeCell ref="F54:H54"/>
    <mergeCell ref="I54:R54"/>
    <mergeCell ref="S54:U54"/>
    <mergeCell ref="A55:B55"/>
    <mergeCell ref="C55:H55"/>
    <mergeCell ref="I55:L55"/>
    <mergeCell ref="M55:U55"/>
    <mergeCell ref="B56:H56"/>
    <mergeCell ref="I56:U56"/>
    <mergeCell ref="I57:K57"/>
    <mergeCell ref="L57:U57"/>
    <mergeCell ref="I58:U58"/>
    <mergeCell ref="A59:G59"/>
    <mergeCell ref="I59:N59"/>
    <mergeCell ref="O59:P59"/>
    <mergeCell ref="Q59:U59"/>
    <mergeCell ref="B60:E60"/>
    <mergeCell ref="F60:H60"/>
    <mergeCell ref="I60:O60"/>
    <mergeCell ref="P60:U60"/>
    <mergeCell ref="A61:G61"/>
    <mergeCell ref="I61:U61"/>
    <mergeCell ref="A62:D62"/>
    <mergeCell ref="E62:G62"/>
    <mergeCell ref="I62:R6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39 of 115”</t>
        </is>
      </c>
    </row>
    <row r="3">
      <c r="A3" t="inlineStr">
        <is>
          <t>Table: 33</t>
        </is>
      </c>
    </row>
    <row r="4">
      <c r="A4" t="inlineStr">
        <is>
          <t/>
        </is>
      </c>
    </row>
    <row r="5">
      <c r="A5" t="inlineStr">
        <is>
          <t>ond</t>
        </is>
      </c>
      <c r="B5" t="inlineStr">
        <is>
          <t>oge</t>
        </is>
      </c>
      <c r="C5" t="inlineStr">
        <is>
          <t/>
        </is>
      </c>
      <c r="D5" t="inlineStr">
        <is>
          <t>Pine</t>
        </is>
      </c>
      <c r="E5" t="inlineStr">
        <is>
          <t>p l o n t o t i o n</t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>biatiirol</t>
        </is>
      </c>
      <c r="K5" t="inlineStr">
        <is>
          <t>p i n e</t>
        </is>
      </c>
      <c r="L5" t="inlineStr">
        <is>
          <t>Stand</t>
        </is>
      </c>
      <c r="M5" t="inlineStr">
        <is>
          <t>oge</t>
        </is>
      </c>
      <c r="N5" t="inlineStr">
        <is>
          <t/>
        </is>
      </c>
      <c r="O5" t="inlineStr">
        <is>
          <t>Pine</t>
        </is>
      </c>
      <c r="P5" t="inlineStr">
        <is>
          <t>p l o n t a t i o n</t>
        </is>
      </c>
      <c r="R5" t="inlineStr">
        <is>
          <t/>
        </is>
      </c>
      <c r="S5" t="inlineStr">
        <is>
          <t>Natural</t>
        </is>
      </c>
      <c r="U5" t="inlineStr">
        <is>
          <t>pine</t>
        </is>
      </c>
      <c r="V5" t="inlineStr">
        <is>
          <t/>
        </is>
      </c>
      <c r="W5" t="inlineStr">
        <is>
          <t/>
        </is>
      </c>
    </row>
    <row r="6">
      <c r="A6" t="inlineStr">
        <is>
          <t>:years)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>(years)</t>
        </is>
      </c>
      <c r="M6" t="inlineStr">
        <is>
          <t>I</t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</row>
    <row r="7">
      <c r="A7" t="inlineStr">
        <is>
          <t>811-</t>
        </is>
      </c>
      <c r="C7" t="inlineStr">
        <is>
          <t>/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I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</row>
    <row r="9">
      <c r="A9" t="inlineStr">
        <is>
          <t>71-80</t>
        </is>
      </c>
      <c r="C9" t="inlineStr">
        <is>
          <t>/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>71-83</t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</row>
    <row r="10">
      <c r="A10" t="inlineStr">
        <is>
          <t>61 -70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</row>
    <row r="11">
      <c r="A11" t="inlineStr">
        <is>
          <t>51-60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</row>
    <row r="12">
      <c r="A12" t="inlineStr">
        <is>
          <t>J1-50</t>
        </is>
      </c>
      <c r="C12" t="inlineStr">
        <is>
          <t>/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>41-50</t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I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>31-40</t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  <c r="W14" t="inlineStr">
        <is>
          <t/>
        </is>
      </c>
    </row>
    <row r="15">
      <c r="A15" t="inlineStr">
        <is>
          <t>1 1-20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i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</row>
    <row r="17">
      <c r="A17" t="inlineStr">
        <is>
          <t>33-10</t>
        </is>
      </c>
      <c r="C17" t="inlineStr">
        <is>
          <t>1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>i</t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  <c r="W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>00-10</t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>Coastal</t>
        </is>
      </c>
      <c r="H20" t="inlineStr">
        <is>
          <t>Plain</t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>Southern</t>
        </is>
      </c>
      <c r="S20" t="inlineStr">
        <is>
          <t>Mountains</t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</row>
    <row r="21">
      <c r="A21" t="inlineStr">
        <is>
          <t>and</t>
        </is>
      </c>
      <c r="B21" t="inlineStr">
        <is>
          <t>age</t>
        </is>
      </c>
      <c r="C21" t="inlineStr">
        <is>
          <t/>
        </is>
      </c>
      <c r="D21" t="inlineStr">
        <is>
          <t>Pine</t>
        </is>
      </c>
      <c r="E21" t="inlineStr">
        <is>
          <t>p l o n t o t i o n</t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>Noturol</t>
        </is>
      </c>
      <c r="K21" t="inlineStr">
        <is>
          <t>pine</t>
        </is>
      </c>
      <c r="L21" t="inlineStr">
        <is>
          <t>Stand</t>
        </is>
      </c>
      <c r="M21" t="inlineStr">
        <is>
          <t>a g e</t>
        </is>
      </c>
      <c r="N21" t="inlineStr">
        <is>
          <t/>
        </is>
      </c>
      <c r="O21" t="inlineStr">
        <is>
          <t>Pine</t>
        </is>
      </c>
      <c r="P21" t="inlineStr">
        <is>
          <t>p l o n t o t i o n</t>
        </is>
      </c>
      <c r="Q21" t="inlineStr">
        <is>
          <t/>
        </is>
      </c>
      <c r="R21" t="inlineStr">
        <is>
          <t/>
        </is>
      </c>
      <c r="S21" t="inlineStr">
        <is>
          <t>Natural</t>
        </is>
      </c>
      <c r="U21" t="inlineStr">
        <is>
          <t>pine</t>
        </is>
      </c>
      <c r="V21" t="inlineStr">
        <is>
          <t/>
        </is>
      </c>
      <c r="W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>.-- ..</t>
        </is>
      </c>
      <c r="T22" t="inlineStr">
        <is>
          <t>.-</t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>1</t>
        </is>
      </c>
    </row>
    <row r="24">
      <c r="A24" t="inlineStr">
        <is>
          <t>jl-70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</row>
    <row r="25">
      <c r="A25" t="inlineStr">
        <is>
          <t>51-60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>51 -60</t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</row>
    <row r="26">
      <c r="A26" t="inlineStr">
        <is>
          <t>$1 -50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>41-50</t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</row>
    <row r="27">
      <c r="A27" t="inlineStr">
        <is>
          <t>51-40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>31-40</t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</row>
    <row r="28">
      <c r="A28" t="inlineStr">
        <is>
          <t>2 1-30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>21-30</t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</row>
    <row r="29">
      <c r="A29" t="inlineStr">
        <is>
          <t>1 1-20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>11-20</t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>I</t>
        </is>
      </c>
    </row>
    <row r="31">
      <c r="A31" t="inlineStr">
        <is>
          <t>10-1</t>
        </is>
      </c>
      <c r="B31" t="inlineStr">
        <is>
          <t>0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>I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>_1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>L.</t>
        </is>
      </c>
      <c r="T33" t="inlineStr">
        <is>
          <t>.-</t>
        </is>
      </c>
      <c r="U33" t="inlineStr">
        <is>
          <t>1</t>
        </is>
      </c>
      <c r="V33" t="inlineStr">
        <is>
          <t>-</t>
        </is>
      </c>
      <c r="W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300</t>
        </is>
      </c>
      <c r="D34" t="inlineStr">
        <is>
          <t>225</t>
        </is>
      </c>
      <c r="E34" t="inlineStr">
        <is>
          <t>150</t>
        </is>
      </c>
      <c r="F34" t="inlineStr">
        <is>
          <t>75</t>
        </is>
      </c>
      <c r="G34" t="inlineStr">
        <is>
          <t>0</t>
        </is>
      </c>
      <c r="H34" t="inlineStr">
        <is>
          <t>75</t>
        </is>
      </c>
      <c r="I34" t="inlineStr">
        <is>
          <t/>
        </is>
      </c>
      <c r="J34" t="inlineStr">
        <is>
          <t>150</t>
        </is>
      </c>
      <c r="K34" t="inlineStr">
        <is>
          <t>225</t>
        </is>
      </c>
      <c r="L34" t="inlineStr">
        <is>
          <t>300</t>
        </is>
      </c>
      <c r="M34" t="inlineStr">
        <is>
          <t>300</t>
        </is>
      </c>
      <c r="N34" t="inlineStr">
        <is>
          <t>225</t>
        </is>
      </c>
      <c r="O34" t="inlineStr">
        <is>
          <t/>
        </is>
      </c>
      <c r="P34" t="inlineStr">
        <is>
          <t>150</t>
        </is>
      </c>
      <c r="Q34" t="inlineStr">
        <is>
          <t>75</t>
        </is>
      </c>
      <c r="R34" t="inlineStr">
        <is>
          <t>0</t>
        </is>
      </c>
      <c r="S34" t="inlineStr">
        <is>
          <t>75</t>
        </is>
      </c>
      <c r="T34" t="inlineStr">
        <is>
          <t>150</t>
        </is>
      </c>
      <c r="U34" t="inlineStr">
        <is>
          <t/>
        </is>
      </c>
      <c r="V34" t="inlineStr">
        <is>
          <t>225</t>
        </is>
      </c>
      <c r="W34" t="inlineStr">
        <is>
          <t>300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>Thousand</t>
        </is>
      </c>
      <c r="H35" t="inlineStr">
        <is>
          <t>o c r e s</t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>T h o u s a n d</t>
        </is>
      </c>
      <c r="S35" t="inlineStr">
        <is>
          <t>ocres</t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>Southern</t>
        </is>
      </c>
      <c r="G36" t="inlineStr">
        <is>
          <t>Piedmont</t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>Northern</t>
        </is>
      </c>
      <c r="R36" t="inlineStr">
        <is>
          <t>Mountains</t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</row>
    <row r="37">
      <c r="A37" t="inlineStr">
        <is>
          <t>ond</t>
        </is>
      </c>
      <c r="B37" t="inlineStr">
        <is>
          <t>oge</t>
        </is>
      </c>
      <c r="C37" t="inlineStr">
        <is>
          <t/>
        </is>
      </c>
      <c r="D37" t="inlineStr">
        <is>
          <t>P ~ n ep l o n t o t ~ o n</t>
        </is>
      </c>
      <c r="G37" t="inlineStr">
        <is>
          <t/>
        </is>
      </c>
      <c r="H37" t="inlineStr">
        <is>
          <t/>
        </is>
      </c>
      <c r="I37" t="inlineStr">
        <is>
          <t>N o t u r o l</t>
        </is>
      </c>
      <c r="K37" t="inlineStr">
        <is>
          <t>ptne</t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>-</t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>F~gure16-Prof~les of t~mberlandclas-</t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>s~f~easd plne forest</t>
        </is>
      </c>
      <c r="R40" t="inlineStr">
        <is>
          <t>types,</t>
        </is>
      </c>
      <c r="S40" t="inlineStr">
        <is>
          <t>by stand age</t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>class,</t>
        </is>
      </c>
      <c r="O41" t="inlineStr">
        <is>
          <t>stand orlgln,</t>
        </is>
      </c>
      <c r="R41" t="inlineStr">
        <is>
          <t>and Survey U n ~ t ,</t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>I</t>
        </is>
      </c>
      <c r="M42" t="inlineStr">
        <is>
          <t/>
        </is>
      </c>
      <c r="N42" t="inlineStr">
        <is>
          <t>1992. "NMS"</t>
        </is>
      </c>
      <c r="Q42" t="inlineStr">
        <is>
          <t>includes those areas that</t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</row>
    <row r="43">
      <c r="A43" t="inlineStr">
        <is>
          <t>5 1-70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  <c r="W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>1</t>
        </is>
      </c>
      <c r="M44" t="inlineStr">
        <is>
          <t/>
        </is>
      </c>
      <c r="N44" t="inlineStr">
        <is>
          <t>lack a manageable</t>
        </is>
      </c>
      <c r="R44" t="inlineStr">
        <is>
          <t>stand.</t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  <c r="V44" t="inlineStr">
        <is>
          <t/>
        </is>
      </c>
      <c r="W44" t="inlineStr">
        <is>
          <t/>
        </is>
      </c>
    </row>
    <row r="45">
      <c r="A45" t="inlineStr">
        <is>
          <t>2 1-60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  <c r="U45" t="inlineStr">
        <is>
          <t/>
        </is>
      </c>
      <c r="V45" t="inlineStr">
        <is>
          <t/>
        </is>
      </c>
      <c r="W45" t="inlineStr">
        <is>
          <t/>
        </is>
      </c>
    </row>
    <row r="46">
      <c r="A46" t="inlineStr">
        <is>
          <t>11-50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>I,</t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  <c r="V46" t="inlineStr">
        <is>
          <t/>
        </is>
      </c>
      <c r="W46" t="inlineStr">
        <is>
          <t/>
        </is>
      </c>
    </row>
    <row r="47">
      <c r="A47" t="inlineStr">
        <is>
          <t>51-40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</row>
    <row r="48">
      <c r="A48" t="inlineStr">
        <is>
          <t>'1-30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/>
        </is>
      </c>
      <c r="W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>I</t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>I</t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/>
        </is>
      </c>
      <c r="V50" t="inlineStr">
        <is>
          <t/>
        </is>
      </c>
      <c r="W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>I</t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/>
        </is>
      </c>
      <c r="U51" t="inlineStr">
        <is>
          <t/>
        </is>
      </c>
      <c r="V51" t="inlineStr">
        <is>
          <t/>
        </is>
      </c>
      <c r="W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>-1</t>
        </is>
      </c>
      <c r="I52" t="inlineStr">
        <is>
          <t>-</t>
        </is>
      </c>
      <c r="J52" t="inlineStr">
        <is>
          <t>i</t>
        </is>
      </c>
      <c r="K52" t="inlineStr">
        <is>
          <t>i</t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>300</t>
        </is>
      </c>
      <c r="D53" t="inlineStr">
        <is>
          <t>225</t>
        </is>
      </c>
      <c r="E53" t="inlineStr">
        <is>
          <t>150</t>
        </is>
      </c>
      <c r="F53" t="inlineStr">
        <is>
          <t>75</t>
        </is>
      </c>
      <c r="G53" t="inlineStr">
        <is>
          <t>0</t>
        </is>
      </c>
      <c r="H53" t="inlineStr">
        <is>
          <t>75</t>
        </is>
      </c>
      <c r="I53" t="inlineStr">
        <is>
          <t/>
        </is>
      </c>
      <c r="J53" t="inlineStr">
        <is>
          <t>150</t>
        </is>
      </c>
      <c r="K53" t="inlineStr">
        <is>
          <t>225</t>
        </is>
      </c>
      <c r="L53" t="inlineStr">
        <is>
          <t>3CO</t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>Thoirsond</t>
        </is>
      </c>
      <c r="H54" t="inlineStr">
        <is>
          <t>ocres</t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>Norihern</t>
        </is>
      </c>
      <c r="H55" t="inlineStr">
        <is>
          <t>P ~ e d m o n i</t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  <c r="Q55" t="inlineStr">
        <is>
          <t/>
        </is>
      </c>
      <c r="R55" t="inlineStr">
        <is>
          <t/>
        </is>
      </c>
      <c r="S55" t="inlineStr">
        <is>
          <t/>
        </is>
      </c>
      <c r="T55" t="inlineStr">
        <is>
          <t/>
        </is>
      </c>
      <c r="U55" t="inlineStr">
        <is>
          <t/>
        </is>
      </c>
      <c r="V55" t="inlineStr">
        <is>
          <t/>
        </is>
      </c>
      <c r="W55" t="inlineStr">
        <is>
          <t/>
        </is>
      </c>
    </row>
  </sheetData>
  <mergeCells>
    <mergeCell ref="A2:W2"/>
    <mergeCell ref="A3:W3"/>
    <mergeCell ref="A4:W4"/>
    <mergeCell ref="I5:J5"/>
    <mergeCell ref="P5:Q5"/>
    <mergeCell ref="S5:T5"/>
    <mergeCell ref="A6:B6"/>
    <mergeCell ref="A7:B7"/>
    <mergeCell ref="A9:B9"/>
    <mergeCell ref="A10:B10"/>
    <mergeCell ref="A11:B11"/>
    <mergeCell ref="A12:B12"/>
    <mergeCell ref="A15:B15"/>
    <mergeCell ref="A17:B17"/>
    <mergeCell ref="F20:G20"/>
    <mergeCell ref="Q20:R20"/>
    <mergeCell ref="S20:T20"/>
    <mergeCell ref="I21:J21"/>
    <mergeCell ref="S21:T21"/>
    <mergeCell ref="A24:B24"/>
    <mergeCell ref="A25:B25"/>
    <mergeCell ref="A26:B26"/>
    <mergeCell ref="A27:B27"/>
    <mergeCell ref="A28:B28"/>
    <mergeCell ref="A29:B29"/>
    <mergeCell ref="V32:W32"/>
    <mergeCell ref="F35:G35"/>
    <mergeCell ref="Q35:R35"/>
    <mergeCell ref="G36:H36"/>
    <mergeCell ref="R36:S36"/>
    <mergeCell ref="D37:F37"/>
    <mergeCell ref="I37:J37"/>
    <mergeCell ref="H38:I38"/>
    <mergeCell ref="N39:T39"/>
    <mergeCell ref="N40:Q40"/>
    <mergeCell ref="S40:T40"/>
    <mergeCell ref="O41:Q41"/>
    <mergeCell ref="R41:T41"/>
    <mergeCell ref="N42:P42"/>
    <mergeCell ref="Q42:T42"/>
    <mergeCell ref="A43:B43"/>
    <mergeCell ref="N44:Q44"/>
    <mergeCell ref="A45:B45"/>
    <mergeCell ref="A46:B46"/>
    <mergeCell ref="A47:B47"/>
    <mergeCell ref="F54:G54"/>
    <mergeCell ref="F55:G55"/>
    <mergeCell ref="H55:I5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40 of 115”</t>
        </is>
      </c>
    </row>
    <row r="3">
      <c r="A3" t="inlineStr">
        <is>
          <t>Table: 34</t>
        </is>
      </c>
    </row>
    <row r="4">
      <c r="A4" t="inlineStr">
        <is>
          <t/>
        </is>
      </c>
    </row>
    <row r="5">
      <c r="H5" t="inlineStr">
        <is>
          <t>ume on NlPF land should remain stable. Forest industry</t>
        </is>
      </c>
      <c r="A5" t="inlineStr">
        <is>
          <t>This shift t o increased plantation management raises</t>
        </is>
      </c>
      <c r="R5" t="inlineStr">
        <is>
          <t/>
        </is>
      </c>
      <c r="G5" t="inlineStr">
        <is>
          <t/>
        </is>
      </c>
    </row>
    <row r="6">
      <c r="H6" t="inlineStr">
        <is>
          <t>can be expected t o provide a stable share of softwood</t>
        </is>
      </c>
      <c r="A6" t="inlineStr">
        <is>
          <t>some concerns</t>
        </is>
      </c>
      <c r="B6" t="inlineStr">
        <is>
          <t>for producers of higher grades of con-</t>
        </is>
      </c>
      <c r="R6" t="inlineStr">
        <is>
          <t/>
        </is>
      </c>
      <c r="G6" t="inlineStr">
        <is>
          <t/>
        </is>
      </c>
    </row>
    <row r="7">
      <c r="A7" t="inlineStr">
        <is>
          <t>struction lumber and plywood.</t>
        </is>
      </c>
      <c r="D7" t="inlineStr">
        <is>
          <t>These producers rely on</t>
        </is>
      </c>
      <c r="H7" t="inlineStr">
        <is>
          <t>fiber</t>
        </is>
      </c>
      <c r="J7" t="inlineStr">
        <is>
          <t>for the next</t>
        </is>
      </c>
      <c r="K7" t="inlineStr">
        <is>
          <t>1 0 to</t>
        </is>
      </c>
      <c r="L7" t="inlineStr">
        <is>
          <t>2 0 years because planted acre-</t>
        </is>
      </c>
      <c r="R7" t="inlineStr">
        <is>
          <t/>
        </is>
      </c>
    </row>
    <row r="8">
      <c r="A8" t="inlineStr">
        <is>
          <t>supplies of large diameter pine sawtimber</t>
        </is>
      </c>
      <c r="E8" t="inlineStr">
        <is>
          <t>and will find</t>
        </is>
      </c>
      <c r="G8" t="inlineStr">
        <is>
          <t>it</t>
        </is>
      </c>
      <c r="H8" t="inlineStr">
        <is>
          <t>age under 3 0 years of age is adequate,</t>
        </is>
      </c>
      <c r="P8" t="inlineStr">
        <is>
          <t>but whether the</t>
        </is>
      </c>
      <c r="R8" t="inlineStr">
        <is>
          <t/>
        </is>
      </c>
    </row>
    <row r="9">
      <c r="H9" t="inlineStr">
        <is>
          <t>decline i n the industry's timberland base will continue 1s</t>
        </is>
      </c>
      <c r="A9" t="inlineStr">
        <is>
          <t>difficult</t>
        </is>
      </c>
      <c r="B9" t="inlineStr">
        <is>
          <t>t o provide higher graded wood products from</t>
        </is>
      </c>
      <c r="R9" t="inlineStr">
        <is>
          <t/>
        </is>
      </c>
      <c r="G9" t="inlineStr">
        <is>
          <t/>
        </is>
      </c>
    </row>
    <row r="10">
      <c r="A10" t="inlineStr">
        <is>
          <t>the younger,</t>
        </is>
      </c>
      <c r="B10" t="inlineStr">
        <is>
          <t>faster growing plantation trees.</t>
        </is>
      </c>
      <c r="E10" t="inlineStr">
        <is>
          <t/>
        </is>
      </c>
      <c r="F10" t="inlineStr">
        <is>
          <t>The wood</t>
        </is>
      </c>
      <c r="H10" t="inlineStr">
        <is>
          <t>uncertain.</t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</row>
    <row r="11">
      <c r="A11" t="inlineStr">
        <is>
          <t>from these plantation trees has more juvenile</t>
        </is>
      </c>
      <c r="E11" t="inlineStr">
        <is>
          <t>characteris-</t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</row>
    <row r="12">
      <c r="A12" t="inlineStr">
        <is>
          <t>tics,</t>
        </is>
      </c>
      <c r="B12" t="inlineStr">
        <is>
          <t>making t h e m structurally</t>
        </is>
      </c>
      <c r="D12" t="inlineStr">
        <is>
          <t>inferior and less produc-</t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</row>
    <row r="13">
      <c r="A13" t="inlineStr">
        <is>
          <t>tive</t>
        </is>
      </c>
      <c r="B13" t="inlineStr">
        <is>
          <t>(Saucier and Cubbage 1 9 9 0 ) .</t>
        </is>
      </c>
      <c r="D13" t="inlineStr">
        <is>
          <t>However, since the</t>
        </is>
      </c>
      <c r="G13" t="inlineStr">
        <is>
          <t/>
        </is>
      </c>
      <c r="H13" t="inlineStr">
        <is>
          <t>P r o s p e c t i v e</t>
        </is>
      </c>
      <c r="K13" t="inlineStr">
        <is>
          <t>H a r d w o o d T i m b e r</t>
        </is>
      </c>
      <c r="N13" t="inlineStr">
        <is>
          <t>Supply</t>
        </is>
      </c>
      <c r="Q13" t="inlineStr">
        <is>
          <t/>
        </is>
      </c>
      <c r="R13" t="inlineStr">
        <is>
          <t/>
        </is>
      </c>
    </row>
    <row r="14">
      <c r="A14" t="inlineStr">
        <is>
          <t>1 9 7 7 - 8 6 survey,</t>
        </is>
      </c>
      <c r="C14" t="inlineStr">
        <is>
          <t>commercial thinning</t>
        </is>
      </c>
      <c r="E14" t="inlineStr">
        <is>
          <t>in pine plantations</t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</row>
    <row r="15">
      <c r="H15" t="inlineStr">
        <is>
          <t>The current age structure o f Virginia's</t>
        </is>
      </c>
      <c r="A15" t="inlineStr">
        <is>
          <t>has increased dramatically.</t>
        </is>
      </c>
      <c r="R15" t="inlineStr">
        <is>
          <t/>
        </is>
      </c>
      <c r="C15" t="inlineStr">
        <is>
          <t>Even though this thinning re-</t>
        </is>
      </c>
      <c r="O15" t="inlineStr">
        <is>
          <t>hardwood forests</t>
        </is>
      </c>
    </row>
    <row r="16">
      <c r="H16" t="inlineStr">
        <is>
          <t>~ndicatesan accumulation</t>
        </is>
      </c>
      <c r="A16" t="inlineStr">
        <is>
          <t>sponded t o the large number of plantation trees reaching</t>
        </is>
      </c>
      <c r="R16" t="inlineStr">
        <is>
          <t/>
        </is>
      </c>
      <c r="M16" t="inlineStr">
        <is>
          <t>of stands i n older age classes</t>
        </is>
      </c>
    </row>
    <row r="17">
      <c r="A17" t="inlineStr">
        <is>
          <t>merchantable size,</t>
        </is>
      </c>
      <c r="C17" t="inlineStr">
        <is>
          <t>plantation managers may increase</t>
        </is>
      </c>
      <c r="G17" t="inlineStr">
        <is>
          <t/>
        </is>
      </c>
      <c r="H17" t="inlineStr">
        <is>
          <t>(fig.</t>
        </is>
      </c>
      <c r="I17" t="inlineStr">
        <is>
          <t>17).</t>
        </is>
      </c>
      <c r="J17" t="inlineStr">
        <is>
          <t>Acreage i n stands classified as a hardwood</t>
        </is>
      </c>
      <c r="R17" t="inlineStr">
        <is>
          <t/>
        </is>
      </c>
    </row>
    <row r="18">
      <c r="H18" t="inlineStr">
        <is>
          <t>type (including oak-pine forest type) 5 1 years and older</t>
        </is>
      </c>
      <c r="A18" t="inlineStr">
        <is>
          <t>thinning</t>
        </is>
      </c>
      <c r="B18" t="inlineStr">
        <is>
          <t>and extend the</t>
        </is>
      </c>
      <c r="C18" t="inlineStr">
        <is>
          <t>rotation t o offset future volume</t>
        </is>
      </c>
      <c r="R18" t="inlineStr">
        <is>
          <t/>
        </is>
      </c>
    </row>
    <row r="19">
      <c r="A19" t="inlineStr">
        <is>
          <t>losses i n mature natural stands.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>Increased 11 percent t o over 6.2</t>
        </is>
      </c>
      <c r="N19" t="inlineStr">
        <is>
          <t>million acres and ac-</t>
        </is>
      </c>
      <c r="R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>counted for 60 percent of all manageable hardwood</t>
        </is>
      </c>
      <c r="Q20" t="inlineStr">
        <is>
          <t/>
        </is>
      </c>
      <c r="R20" t="inlineStr">
        <is>
          <t/>
        </is>
      </c>
    </row>
    <row r="21">
      <c r="A21" t="inlineStr">
        <is>
          <t>The current outlook for s o f t w o o d timber supplies has</t>
        </is>
      </c>
      <c r="G21" t="inlineStr">
        <is>
          <t/>
        </is>
      </c>
      <c r="H21" t="inlineStr">
        <is>
          <t>stands i n the State.</t>
        </is>
      </c>
      <c r="L21" t="inlineStr">
        <is>
          <t>Moreover,</t>
        </is>
      </c>
      <c r="M21" t="inlineStr">
        <is>
          <t>hardwood stands</t>
        </is>
      </c>
      <c r="Q21" t="inlineStr">
        <is>
          <t>in the</t>
        </is>
      </c>
      <c r="R21" t="inlineStr">
        <is>
          <t/>
        </is>
      </c>
    </row>
    <row r="22">
      <c r="H22" t="inlineStr">
        <is>
          <t>oldest age classes ( 7 1 years and older) increased 26 per-</t>
        </is>
      </c>
      <c r="A22" t="inlineStr">
        <is>
          <t>undergone considerable change b y major ownership</t>
        </is>
      </c>
      <c r="R22" t="inlineStr">
        <is>
          <t/>
        </is>
      </c>
      <c r="G22" t="inlineStr">
        <is>
          <t/>
        </is>
      </c>
    </row>
    <row r="23">
      <c r="A23" t="inlineStr">
        <is>
          <t>category.</t>
        </is>
      </c>
      <c r="B23" t="inlineStr">
        <is>
          <t>The area of timberland controlled by forest</t>
        </is>
      </c>
      <c r="G23" t="inlineStr">
        <is>
          <t/>
        </is>
      </c>
      <c r="H23" t="inlineStr">
        <is>
          <t>cent.</t>
        </is>
      </c>
      <c r="J23" t="inlineStr">
        <is>
          <t>Many o f these stands have reached maturity and</t>
        </is>
      </c>
      <c r="R23" t="inlineStr">
        <is>
          <t/>
        </is>
      </c>
    </row>
    <row r="24">
      <c r="A24" t="inlineStr">
        <is>
          <t>industry</t>
        </is>
      </c>
      <c r="B24" t="inlineStr">
        <is>
          <t>has declined significantly</t>
        </is>
      </c>
      <c r="D24" t="inlineStr">
        <is>
          <t>since</t>
        </is>
      </c>
      <c r="E24" t="inlineStr">
        <is>
          <t>1986,</t>
        </is>
      </c>
      <c r="F24" t="inlineStr">
        <is>
          <t>primarily</t>
        </is>
      </c>
      <c r="G24" t="inlineStr">
        <is>
          <t/>
        </is>
      </c>
      <c r="H24" t="inlineStr">
        <is>
          <t>are characterized b y decreasing growth and increasing</t>
        </is>
      </c>
      <c r="R24" t="inlineStr">
        <is>
          <t/>
        </is>
      </c>
    </row>
    <row r="25">
      <c r="H25" t="inlineStr">
        <is>
          <t>mortality.</t>
        </is>
      </c>
      <c r="A25" t="inlineStr">
        <is>
          <t>b y shifting land t o t h e NlPF category.</t>
        </is>
      </c>
      <c r="J25" t="inlineStr">
        <is>
          <t>Indications t h a t an aging hardwood resource</t>
        </is>
      </c>
      <c r="R25" t="inlineStr">
        <is>
          <t/>
        </is>
      </c>
      <c r="E25" t="inlineStr">
        <is>
          <t>The most notice-</t>
        </is>
      </c>
    </row>
    <row r="26">
      <c r="A26" t="inlineStr">
        <is>
          <t>able change occurred i n the distribution of planted</t>
        </is>
      </c>
      <c r="G26" t="inlineStr">
        <is>
          <t/>
        </is>
      </c>
      <c r="H26" t="inlineStr">
        <is>
          <t>was evolving became apparent during the</t>
        </is>
      </c>
      <c r="P26" t="inlineStr">
        <is>
          <t>1 9 7 0 ' s</t>
        </is>
      </c>
      <c r="Q26" t="inlineStr">
        <is>
          <t/>
        </is>
      </c>
      <c r="R26" t="inlineStr">
        <is>
          <t/>
        </is>
      </c>
    </row>
    <row r="27">
      <c r="A27" t="inlineStr">
        <is>
          <t>stands.</t>
        </is>
      </c>
      <c r="B27" t="inlineStr">
        <is>
          <t>in the previous survey,</t>
        </is>
      </c>
      <c r="D27" t="inlineStr">
        <is>
          <t>forest industry controlled</t>
        </is>
      </c>
      <c r="H27" t="inlineStr">
        <is>
          <t>(Knight and McClure 1977).</t>
        </is>
      </c>
      <c r="M27" t="inlineStr">
        <is>
          <t>Historically l o w harvest</t>
        </is>
      </c>
      <c r="R27" t="inlineStr">
        <is>
          <t/>
        </is>
      </c>
    </row>
    <row r="28">
      <c r="H28" t="inlineStr">
        <is>
          <t>rates have contributed t o t h e large buildup of acreage in</t>
        </is>
      </c>
      <c r="A28" t="inlineStr">
        <is>
          <t>5 4 percent of the planted pine acreage.</t>
        </is>
      </c>
      <c r="R28" t="inlineStr">
        <is>
          <t/>
        </is>
      </c>
      <c r="E28" t="inlineStr">
        <is>
          <t>That figure</t>
        </is>
      </c>
      <c r="G28" t="inlineStr">
        <is>
          <t/>
        </is>
      </c>
    </row>
    <row r="29">
      <c r="H29" t="inlineStr">
        <is>
          <t>older hardwood forests and resulted in fewer stands i n</t>
        </is>
      </c>
      <c r="A29" t="inlineStr">
        <is>
          <t>dropped t o 4 6 percent i n 1 9 9 2 . A</t>
        </is>
      </c>
      <c r="R29" t="inlineStr">
        <is>
          <t/>
        </is>
      </c>
      <c r="D29" t="inlineStr">
        <is>
          <t>sharp reduction of 4 3</t>
        </is>
      </c>
    </row>
    <row r="30">
      <c r="H30" t="inlineStr">
        <is>
          <t>the younger age classes.</t>
        </is>
      </c>
      <c r="A30" t="inlineStr">
        <is>
          <t>percent in natural pine stands w i t h severe declines</t>
        </is>
      </c>
      <c r="R30" t="inlineStr">
        <is>
          <t/>
        </is>
      </c>
      <c r="L30" t="inlineStr">
        <is>
          <t>T o achieve a more balanced</t>
        </is>
      </c>
      <c r="G30" t="inlineStr">
        <is>
          <t/>
        </is>
      </c>
    </row>
    <row r="31">
      <c r="A31" t="inlineStr">
        <is>
          <t>across all age classes</t>
        </is>
      </c>
      <c r="C31" t="inlineStr">
        <is>
          <t>occurred o n forest industry land.</t>
        </is>
      </c>
      <c r="G31" t="inlineStr">
        <is>
          <t/>
        </is>
      </c>
      <c r="H31" t="inlineStr">
        <is>
          <t>age distribution,</t>
        </is>
      </c>
      <c r="K31" t="inlineStr">
        <is>
          <t>more mature and overmature hardwood</t>
        </is>
      </c>
      <c r="R31" t="inlineStr">
        <is>
          <t/>
        </is>
      </c>
    </row>
    <row r="32">
      <c r="H32" t="inlineStr">
        <is>
          <t>stands should be harvested.</t>
        </is>
      </c>
      <c r="A32" t="inlineStr">
        <is>
          <t>The decrease in natural pine acreage c o m b ~ n e dw ~ t ha</t>
        </is>
      </c>
      <c r="R32" t="inlineStr">
        <is>
          <t/>
        </is>
      </c>
      <c r="M32" t="inlineStr">
        <is>
          <t>This will relieve some of the</t>
        </is>
      </c>
      <c r="G32" t="inlineStr">
        <is>
          <t/>
        </is>
      </c>
    </row>
    <row r="33">
      <c r="H33" t="inlineStr">
        <is>
          <t>demand pressure o n the s o f t w o o d resource and improve</t>
        </is>
      </c>
      <c r="A33" t="inlineStr">
        <is>
          <t>stabilization In planted pine stands resulted in a much</t>
        </is>
      </c>
      <c r="R33" t="inlineStr">
        <is>
          <t/>
        </is>
      </c>
      <c r="G33" t="inlineStr">
        <is>
          <t/>
        </is>
      </c>
    </row>
    <row r="34">
      <c r="A34" t="inlineStr">
        <is>
          <t>higher proportion of forest industry's</t>
        </is>
      </c>
      <c r="D34" t="inlineStr">
        <is>
          <t>pine land in planta-</t>
        </is>
      </c>
      <c r="H34" t="inlineStr">
        <is>
          <t>growth for hardwoods i n the long-term.</t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</row>
    <row r="35">
      <c r="A35" t="inlineStr">
        <is>
          <t>tions.</t>
        </is>
      </c>
      <c r="B35" t="inlineStr">
        <is>
          <t>Sixty-eight</t>
        </is>
      </c>
      <c r="C35" t="inlineStr">
        <is>
          <t>percent o f the State's pine acreage is</t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</row>
    <row r="36">
      <c r="A36" t="inlineStr">
        <is>
          <t>under NlPF ownership,</t>
        </is>
      </c>
      <c r="C36" t="inlineStr">
        <is>
          <t>where area of pine plantations</t>
        </is>
      </c>
      <c r="G36" t="inlineStr">
        <is>
          <t/>
        </is>
      </c>
      <c r="H36" t="inlineStr">
        <is>
          <t>itand</t>
        </is>
      </c>
      <c r="I36" t="inlineStr">
        <is>
          <t>a g e</t>
        </is>
      </c>
      <c r="J36" t="inlineStr">
        <is>
          <t/>
        </is>
      </c>
      <c r="K36" t="inlineStr">
        <is>
          <t>Hardwood</t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>Oak-pine</t>
        </is>
      </c>
      <c r="Q36" t="inlineStr">
        <is>
          <t/>
        </is>
      </c>
      <c r="R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>(years)</t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</row>
    <row r="38">
      <c r="A38" t="inlineStr">
        <is>
          <t>was u p 4 9 percent t o 7 6 4 , 0 0 0</t>
        </is>
      </c>
      <c r="D38" t="inlineStr">
        <is>
          <t>acres.</t>
        </is>
      </c>
      <c r="E38" t="inlineStr">
        <is>
          <t>This ownership</t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>81 +</t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</row>
    <row r="40">
      <c r="A40" t="inlineStr">
        <is>
          <t>category</t>
        </is>
      </c>
      <c r="B40" t="inlineStr">
        <is>
          <t>n o w supports more acreage in artificially</t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</row>
    <row r="41">
      <c r="A41" t="inlineStr">
        <is>
          <t>regenerated pine stands than forest</t>
        </is>
      </c>
      <c r="D41" t="inlineStr">
        <is>
          <t>industry.</t>
        </is>
      </c>
      <c r="E41" t="inlineStr">
        <is>
          <t>Natural</t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</row>
    <row r="42">
      <c r="A42" t="inlineStr">
        <is>
          <t>pine stands currently total</t>
        </is>
      </c>
      <c r="C42" t="inlineStr">
        <is>
          <t>1.5</t>
        </is>
      </c>
      <c r="D42" t="inlineStr">
        <is>
          <t>million acres under NlPF</t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</row>
    <row r="43">
      <c r="A43" t="inlineStr">
        <is>
          <t>ownership,</t>
        </is>
      </c>
      <c r="B43" t="inlineStr">
        <is>
          <t>d o w n</t>
        </is>
      </c>
      <c r="C43" t="inlineStr">
        <is>
          <t>1 1 percent since the prior survey.</t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</row>
    <row r="44">
      <c r="A44" t="inlineStr">
        <is>
          <t>Nevertheless, large increases</t>
        </is>
      </c>
      <c r="C44" t="inlineStr">
        <is>
          <t>were recorded i n natural</t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</row>
    <row r="45">
      <c r="A45" t="inlineStr">
        <is>
          <t>pine acreage i n manageable stands 6 0 years and older In</t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</row>
    <row r="46">
      <c r="A46" t="inlineStr">
        <is>
          <t>age o n NlPF land.</t>
        </is>
      </c>
      <c r="C46" t="inlineStr">
        <is>
          <t>Only 7 percent of Virginia's</t>
        </is>
      </c>
      <c r="E46" t="inlineStr">
        <is>
          <t>pine acre-</t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</row>
    <row r="47">
      <c r="A47" t="inlineStr">
        <is>
          <t>age IS</t>
        </is>
      </c>
      <c r="B47" t="inlineStr">
        <is>
          <t>o n public land.</t>
        </is>
      </c>
      <c r="C47" t="inlineStr">
        <is>
          <t>Almost</t>
        </is>
      </c>
      <c r="D47" t="inlineStr">
        <is>
          <t>8 7 percent of pine lands</t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</row>
    <row r="48">
      <c r="A48" t="inlineStr">
        <is>
          <t>on public ownership</t>
        </is>
      </c>
      <c r="C48" t="inlineStr">
        <is>
          <t>were naturally regenerated,</t>
        </is>
      </c>
      <c r="F48" t="inlineStr">
        <is>
          <t>and</t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</row>
    <row r="49">
      <c r="A49" t="inlineStr">
        <is>
          <t>over half the stands are older than 5 0 years.</t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</row>
    <row r="50">
      <c r="A50" t="inlineStr">
        <is>
          <t>The distribution of the</t>
        </is>
      </c>
      <c r="C50" t="inlineStr">
        <is>
          <t>pine resource by ownership sug-</t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</row>
    <row r="51">
      <c r="A51" t="inlineStr">
        <is>
          <t>gests t h a t NlPF owners will play an increasing role i n the</t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</row>
    <row r="52">
      <c r="A52" t="inlineStr">
        <is>
          <t>overall</t>
        </is>
      </c>
      <c r="B52" t="inlineStr">
        <is>
          <t>s o f t w o o d timber supply</t>
        </is>
      </c>
      <c r="D52" t="inlineStr">
        <is>
          <t>scenario.</t>
        </is>
      </c>
      <c r="E52" t="inlineStr">
        <is>
          <t>This owner</t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</row>
    <row r="53">
      <c r="A53" t="inlineStr">
        <is>
          <t>category</t>
        </is>
      </c>
      <c r="B53" t="inlineStr">
        <is>
          <t>controls</t>
        </is>
      </c>
      <c r="C53" t="inlineStr">
        <is>
          <t>7 8 percent o f the pine stands between</t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</row>
    <row r="54">
      <c r="A54" t="inlineStr">
        <is>
          <t>3 1 and 6 0 years of</t>
        </is>
      </c>
      <c r="C54" t="inlineStr">
        <is>
          <t>age and over two-thirds of the col-</t>
        </is>
      </c>
      <c r="G54" t="inlineStr">
        <is>
          <t/>
        </is>
      </c>
      <c r="H54" t="inlineStr">
        <is>
          <t/>
        </is>
      </c>
      <c r="I54" t="inlineStr">
        <is>
          <t>1.6</t>
        </is>
      </c>
      <c r="J54" t="inlineStr">
        <is>
          <t>1.2</t>
        </is>
      </c>
      <c r="K54" t="inlineStr">
        <is>
          <t>0.8</t>
        </is>
      </c>
      <c r="L54" t="inlineStr">
        <is>
          <t>0.4</t>
        </is>
      </c>
      <c r="M54" t="inlineStr">
        <is>
          <t>Million0</t>
        </is>
      </c>
      <c r="N54" t="inlineStr">
        <is>
          <t>ocres</t>
        </is>
      </c>
      <c r="O54" t="inlineStr">
        <is>
          <t>0.4</t>
        </is>
      </c>
      <c r="P54" t="inlineStr">
        <is>
          <t>0.8</t>
        </is>
      </c>
      <c r="Q54" t="inlineStr">
        <is>
          <t>1.2</t>
        </is>
      </c>
      <c r="R54" t="inlineStr">
        <is>
          <t>1.6</t>
        </is>
      </c>
    </row>
    <row r="55">
      <c r="A55" t="inlineStr">
        <is>
          <t>lective acreage of</t>
        </is>
      </c>
      <c r="C55" t="inlineStr">
        <is>
          <t>pine stands over 6 0 years of age.</t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  <c r="Q55" t="inlineStr">
        <is>
          <t/>
        </is>
      </c>
      <c r="R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>Figure 17-Stand</t>
        </is>
      </c>
      <c r="K56" t="inlineStr">
        <is>
          <t>age profile of timberland</t>
        </is>
      </c>
      <c r="P56" t="inlineStr">
        <is>
          <t>classified</t>
        </is>
      </c>
      <c r="Q56" t="inlineStr">
        <is>
          <t>as a</t>
        </is>
      </c>
      <c r="R56" t="inlineStr">
        <is>
          <t/>
        </is>
      </c>
    </row>
    <row r="57">
      <c r="A57" t="inlineStr">
        <is>
          <t>Therefore,</t>
        </is>
      </c>
      <c r="B57" t="inlineStr">
        <is>
          <t>demand for</t>
        </is>
      </c>
      <c r="C57" t="inlineStr">
        <is>
          <t>pine sawtimber</t>
        </is>
      </c>
      <c r="E57" t="inlineStr">
        <is>
          <t>will be primarily</t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</row>
    <row r="58">
      <c r="A58" t="inlineStr">
        <is>
          <t>met b y NlPF owners.</t>
        </is>
      </c>
      <c r="C58" t="inlineStr">
        <is>
          <t>In addition,</t>
        </is>
      </c>
      <c r="D58" t="inlineStr">
        <is>
          <t>as NIPF owners accu-</t>
        </is>
      </c>
      <c r="H58" t="inlineStr">
        <is>
          <t>hitrdwood or oak-pine forest type,</t>
        </is>
      </c>
      <c r="N58" t="inlineStr">
        <is>
          <t>1992.</t>
        </is>
      </c>
      <c r="P58" t="inlineStr">
        <is>
          <t>"NMS"</t>
        </is>
      </c>
      <c r="Q58" t="inlineStr">
        <is>
          <t>includes</t>
        </is>
      </c>
      <c r="R58" t="inlineStr">
        <is>
          <t/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  <c r="H59" t="inlineStr">
        <is>
          <t>those areas that</t>
        </is>
      </c>
      <c r="K59" t="inlineStr">
        <is>
          <t>lack a manageable stand.</t>
        </is>
      </c>
      <c r="P59" t="inlineStr">
        <is>
          <t/>
        </is>
      </c>
      <c r="Q59" t="inlineStr">
        <is>
          <t/>
        </is>
      </c>
      <c r="R59" t="inlineStr">
        <is>
          <t/>
        </is>
      </c>
    </row>
    <row r="60">
      <c r="A60" t="inlineStr">
        <is>
          <t>mulate a greater share of young planted stands and im-</t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/>
        </is>
      </c>
      <c r="L60" t="inlineStr">
        <is>
          <t/>
        </is>
      </c>
      <c r="M60" t="inlineStr">
        <is>
          <t/>
        </is>
      </c>
      <c r="N60" t="inlineStr">
        <is>
          <t/>
        </is>
      </c>
      <c r="O60" t="inlineStr">
        <is>
          <t/>
        </is>
      </c>
      <c r="P60" t="inlineStr">
        <is>
          <t/>
        </is>
      </c>
      <c r="Q60" t="inlineStr">
        <is>
          <t/>
        </is>
      </c>
      <c r="R60" t="inlineStr">
        <is>
          <t/>
        </is>
      </c>
    </row>
    <row r="61">
      <c r="A61" t="inlineStr">
        <is>
          <t>prove planting rates, they will probably supply a greater</t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/>
        </is>
      </c>
      <c r="M61" t="inlineStr">
        <is>
          <t/>
        </is>
      </c>
      <c r="N61" t="inlineStr">
        <is>
          <t/>
        </is>
      </c>
      <c r="O61" t="inlineStr">
        <is>
          <t/>
        </is>
      </c>
      <c r="P61" t="inlineStr">
        <is>
          <t/>
        </is>
      </c>
      <c r="Q61" t="inlineStr">
        <is>
          <t/>
        </is>
      </c>
      <c r="R61" t="inlineStr">
        <is>
          <t/>
        </is>
      </c>
    </row>
    <row r="62">
      <c r="A62" t="inlineStr">
        <is>
          <t>portion of the smaller-diameter pine products.</t>
        </is>
      </c>
      <c r="E62" t="inlineStr">
        <is>
          <t/>
        </is>
      </c>
      <c r="F62" t="inlineStr">
        <is>
          <t>If current</t>
        </is>
      </c>
      <c r="H62" t="inlineStr">
        <is>
          <t>Between geographic regions,</t>
        </is>
      </c>
      <c r="M62" t="inlineStr">
        <is>
          <t>considerable variation in</t>
        </is>
      </c>
      <c r="R62" t="inlineStr">
        <is>
          <t/>
        </is>
      </c>
    </row>
    <row r="63">
      <c r="A63" t="inlineStr">
        <is>
          <t>rates of</t>
        </is>
      </c>
      <c r="B63" t="inlineStr">
        <is>
          <t>removal remain the same and a sustained level</t>
        </is>
      </c>
      <c r="G63" t="inlineStr">
        <is>
          <t/>
        </is>
      </c>
      <c r="H63" t="inlineStr">
        <is>
          <t>the age distribution o f hardwood forests existed (fig.</t>
        </is>
      </c>
      <c r="Q63" t="inlineStr">
        <is>
          <t/>
        </is>
      </c>
      <c r="R63" t="inlineStr">
        <is>
          <t/>
        </is>
      </c>
    </row>
    <row r="64">
      <c r="A64" t="inlineStr">
        <is>
          <t>of regeneration</t>
        </is>
      </c>
      <c r="B64" t="inlineStr">
        <is>
          <t>is maintained,</t>
        </is>
      </c>
      <c r="D64" t="inlineStr">
        <is>
          <t>softwood inventory vol-</t>
        </is>
      </c>
      <c r="G64" t="inlineStr">
        <is>
          <t/>
        </is>
      </c>
      <c r="H64" t="inlineStr">
        <is>
          <t>18).</t>
        </is>
      </c>
      <c r="I64" t="inlineStr">
        <is>
          <t>The Coastal Plain and Southern Piedmont showed a</t>
        </is>
      </c>
      <c r="R64" t="inlineStr">
        <is>
          <t/>
        </is>
      </c>
    </row>
  </sheetData>
  <mergeCells>
    <mergeCell ref="A2:R2"/>
    <mergeCell ref="A3:R3"/>
    <mergeCell ref="A4:R4"/>
    <mergeCell ref="A5:F5"/>
    <mergeCell ref="H5:Q5"/>
    <mergeCell ref="B6:F6"/>
    <mergeCell ref="H6:Q6"/>
    <mergeCell ref="A7:C7"/>
    <mergeCell ref="D7:G7"/>
    <mergeCell ref="H7:I7"/>
    <mergeCell ref="L7:Q7"/>
    <mergeCell ref="A8:D8"/>
    <mergeCell ref="E8:F8"/>
    <mergeCell ref="H8:O8"/>
    <mergeCell ref="P8:Q8"/>
    <mergeCell ref="B9:F9"/>
    <mergeCell ref="H9:Q9"/>
    <mergeCell ref="B10:D10"/>
    <mergeCell ref="F10:G10"/>
    <mergeCell ref="H10:J10"/>
    <mergeCell ref="A11:D11"/>
    <mergeCell ref="E11:G11"/>
    <mergeCell ref="B12:C12"/>
    <mergeCell ref="D12:F12"/>
    <mergeCell ref="B13:C13"/>
    <mergeCell ref="D13:F13"/>
    <mergeCell ref="H13:J13"/>
    <mergeCell ref="K13:M13"/>
    <mergeCell ref="N13:P13"/>
    <mergeCell ref="A14:B14"/>
    <mergeCell ref="C14:D14"/>
    <mergeCell ref="E14:G14"/>
    <mergeCell ref="A15:B15"/>
    <mergeCell ref="C15:G15"/>
    <mergeCell ref="H15:N15"/>
    <mergeCell ref="O15:Q15"/>
    <mergeCell ref="A16:G16"/>
    <mergeCell ref="H16:L16"/>
    <mergeCell ref="M16:Q16"/>
    <mergeCell ref="A17:B17"/>
    <mergeCell ref="C17:F17"/>
    <mergeCell ref="J17:Q17"/>
    <mergeCell ref="C18:G18"/>
    <mergeCell ref="H18:Q18"/>
    <mergeCell ref="A19:C19"/>
    <mergeCell ref="H19:M19"/>
    <mergeCell ref="N19:Q19"/>
    <mergeCell ref="H20:P20"/>
    <mergeCell ref="A21:F21"/>
    <mergeCell ref="H21:K21"/>
    <mergeCell ref="M21:P21"/>
    <mergeCell ref="A22:F22"/>
    <mergeCell ref="H22:Q22"/>
    <mergeCell ref="B23:F23"/>
    <mergeCell ref="H23:I23"/>
    <mergeCell ref="J23:Q23"/>
    <mergeCell ref="B24:C24"/>
    <mergeCell ref="H24:Q24"/>
    <mergeCell ref="A25:D25"/>
    <mergeCell ref="E25:G25"/>
    <mergeCell ref="H25:I25"/>
    <mergeCell ref="J25:Q25"/>
    <mergeCell ref="A26:F26"/>
    <mergeCell ref="H26:O26"/>
    <mergeCell ref="B27:C27"/>
    <mergeCell ref="D27:G27"/>
    <mergeCell ref="H27:L27"/>
    <mergeCell ref="M27:Q27"/>
    <mergeCell ref="A28:D28"/>
    <mergeCell ref="E28:F28"/>
    <mergeCell ref="H28:Q28"/>
    <mergeCell ref="A29:C29"/>
    <mergeCell ref="D29:G29"/>
    <mergeCell ref="H29:Q29"/>
    <mergeCell ref="A30:F30"/>
    <mergeCell ref="H30:K30"/>
    <mergeCell ref="L30:Q30"/>
    <mergeCell ref="A31:B31"/>
    <mergeCell ref="C31:F31"/>
    <mergeCell ref="H31:J31"/>
    <mergeCell ref="K31:Q31"/>
    <mergeCell ref="A32:F32"/>
    <mergeCell ref="H32:L32"/>
    <mergeCell ref="M32:Q32"/>
    <mergeCell ref="A33:F33"/>
    <mergeCell ref="H33:Q33"/>
    <mergeCell ref="A34:C34"/>
    <mergeCell ref="D34:G34"/>
    <mergeCell ref="H34:O34"/>
    <mergeCell ref="C35:G35"/>
    <mergeCell ref="A36:B36"/>
    <mergeCell ref="C36:F36"/>
    <mergeCell ref="A38:C38"/>
    <mergeCell ref="E38:F38"/>
    <mergeCell ref="B40:F40"/>
    <mergeCell ref="A41:C41"/>
    <mergeCell ref="E41:F41"/>
    <mergeCell ref="A42:B42"/>
    <mergeCell ref="D42:F42"/>
    <mergeCell ref="C43:F43"/>
    <mergeCell ref="A44:B44"/>
    <mergeCell ref="C44:F44"/>
    <mergeCell ref="A45:G45"/>
    <mergeCell ref="A46:B46"/>
    <mergeCell ref="C46:D46"/>
    <mergeCell ref="E46:G46"/>
    <mergeCell ref="D47:F47"/>
    <mergeCell ref="A48:B48"/>
    <mergeCell ref="C48:E48"/>
    <mergeCell ref="A49:D49"/>
    <mergeCell ref="A50:B50"/>
    <mergeCell ref="C50:F50"/>
    <mergeCell ref="A51:G51"/>
    <mergeCell ref="B52:C52"/>
    <mergeCell ref="E52:F52"/>
    <mergeCell ref="C53:G53"/>
    <mergeCell ref="A54:B54"/>
    <mergeCell ref="C54:F54"/>
    <mergeCell ref="A55:B55"/>
    <mergeCell ref="C55:F55"/>
    <mergeCell ref="H56:J56"/>
    <mergeCell ref="K56:O56"/>
    <mergeCell ref="C57:D57"/>
    <mergeCell ref="E57:F57"/>
    <mergeCell ref="A58:B58"/>
    <mergeCell ref="D58:G58"/>
    <mergeCell ref="H58:M58"/>
    <mergeCell ref="N58:O58"/>
    <mergeCell ref="H59:J59"/>
    <mergeCell ref="K59:O59"/>
    <mergeCell ref="A60:F60"/>
    <mergeCell ref="A61:F61"/>
    <mergeCell ref="A62:D62"/>
    <mergeCell ref="F62:G62"/>
    <mergeCell ref="H62:L62"/>
    <mergeCell ref="M62:Q62"/>
    <mergeCell ref="B63:F63"/>
    <mergeCell ref="H63:P63"/>
    <mergeCell ref="B64:C64"/>
    <mergeCell ref="D64:F64"/>
    <mergeCell ref="I64:Q6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41 of 115”</t>
        </is>
      </c>
    </row>
    <row r="3">
      <c r="A3" t="inlineStr">
        <is>
          <t>Table: 35</t>
        </is>
      </c>
    </row>
    <row r="4">
      <c r="A4" t="inlineStr">
        <is>
          <t/>
        </is>
      </c>
    </row>
    <row r="5">
      <c r="A5" t="inlineStr">
        <is>
          <t>tand</t>
        </is>
      </c>
      <c r="B5" t="inlineStr">
        <is>
          <t>oge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>Hardwood</t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  <c r="AB5" t="inlineStr">
        <is>
          <t/>
        </is>
      </c>
      <c r="AC5" t="inlineStr">
        <is>
          <t/>
        </is>
      </c>
      <c r="AD5" t="inlineStr">
        <is>
          <t/>
        </is>
      </c>
      <c r="AE5" t="inlineStr">
        <is>
          <t/>
        </is>
      </c>
      <c r="AF5" t="inlineStr">
        <is>
          <t/>
        </is>
      </c>
      <c r="AG5" t="inlineStr">
        <is>
          <t/>
        </is>
      </c>
    </row>
    <row r="6">
      <c r="A6" t="inlineStr">
        <is>
          <t>(years)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.~-</t>
        </is>
      </c>
      <c r="H6" t="inlineStr">
        <is>
          <t>---..~-.-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  <c r="AA6" t="inlineStr">
        <is>
          <t/>
        </is>
      </c>
      <c r="AB6" t="inlineStr">
        <is>
          <t/>
        </is>
      </c>
      <c r="AC6" t="inlineStr">
        <is>
          <t/>
        </is>
      </c>
      <c r="AD6" t="inlineStr">
        <is>
          <t/>
        </is>
      </c>
      <c r="AE6" t="inlineStr">
        <is>
          <t/>
        </is>
      </c>
      <c r="AF6" t="inlineStr">
        <is>
          <t/>
        </is>
      </c>
      <c r="AG6" t="inlineStr">
        <is>
          <t/>
        </is>
      </c>
    </row>
    <row r="7">
      <c r="A7" t="inlineStr">
        <is>
          <t>B1+</t>
        </is>
      </c>
      <c r="C7" t="inlineStr">
        <is>
          <t>r------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  <c r="AB7" t="inlineStr">
        <is>
          <t/>
        </is>
      </c>
      <c r="AC7" t="inlineStr">
        <is>
          <t/>
        </is>
      </c>
      <c r="AD7" t="inlineStr">
        <is>
          <t/>
        </is>
      </c>
      <c r="AE7" t="inlineStr">
        <is>
          <t/>
        </is>
      </c>
      <c r="AF7" t="inlineStr">
        <is>
          <t/>
        </is>
      </c>
      <c r="AG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i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  <c r="Z8" t="inlineStr">
        <is>
          <t/>
        </is>
      </c>
      <c r="AA8" t="inlineStr">
        <is>
          <t/>
        </is>
      </c>
      <c r="AB8" t="inlineStr">
        <is>
          <t/>
        </is>
      </c>
      <c r="AC8" t="inlineStr">
        <is>
          <t/>
        </is>
      </c>
      <c r="AD8" t="inlineStr">
        <is>
          <t/>
        </is>
      </c>
      <c r="AE8" t="inlineStr">
        <is>
          <t/>
        </is>
      </c>
      <c r="AF8" t="inlineStr">
        <is>
          <t/>
        </is>
      </c>
      <c r="AG8" t="inlineStr">
        <is>
          <t/>
        </is>
      </c>
    </row>
    <row r="9">
      <c r="A9" t="inlineStr">
        <is>
          <t>71 - 8 0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  <c r="AC9" t="inlineStr">
        <is>
          <t/>
        </is>
      </c>
      <c r="AD9" t="inlineStr">
        <is>
          <t/>
        </is>
      </c>
      <c r="AE9" t="inlineStr">
        <is>
          <t/>
        </is>
      </c>
      <c r="AF9" t="inlineStr">
        <is>
          <t/>
        </is>
      </c>
      <c r="AG9" t="inlineStr">
        <is>
          <t/>
        </is>
      </c>
    </row>
    <row r="10">
      <c r="A10" t="inlineStr">
        <is>
          <t>61-73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  <c r="AB10" t="inlineStr">
        <is>
          <t/>
        </is>
      </c>
      <c r="AC10" t="inlineStr">
        <is>
          <t/>
        </is>
      </c>
      <c r="AD10" t="inlineStr">
        <is>
          <t/>
        </is>
      </c>
      <c r="AE10" t="inlineStr">
        <is>
          <t/>
        </is>
      </c>
      <c r="AF10" t="inlineStr">
        <is>
          <t/>
        </is>
      </c>
      <c r="AG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I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  <c r="AC11" t="inlineStr">
        <is>
          <t/>
        </is>
      </c>
      <c r="AD11" t="inlineStr">
        <is>
          <t/>
        </is>
      </c>
      <c r="AE11" t="inlineStr">
        <is>
          <t/>
        </is>
      </c>
      <c r="AF11" t="inlineStr">
        <is>
          <t/>
        </is>
      </c>
      <c r="AG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1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  <c r="AB12" t="inlineStr">
        <is>
          <t/>
        </is>
      </c>
      <c r="AC12" t="inlineStr">
        <is>
          <t/>
        </is>
      </c>
      <c r="AD12" t="inlineStr">
        <is>
          <t/>
        </is>
      </c>
      <c r="AE12" t="inlineStr">
        <is>
          <t/>
        </is>
      </c>
      <c r="AF12" t="inlineStr">
        <is>
          <t/>
        </is>
      </c>
      <c r="AG12" t="inlineStr">
        <is>
          <t/>
        </is>
      </c>
    </row>
    <row r="13">
      <c r="A13" t="inlineStr">
        <is>
          <t>4511--5600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  <c r="Y13" t="inlineStr">
        <is>
          <t/>
        </is>
      </c>
      <c r="Z13" t="inlineStr">
        <is>
          <t/>
        </is>
      </c>
      <c r="AA13" t="inlineStr">
        <is>
          <t/>
        </is>
      </c>
      <c r="AB13" t="inlineStr">
        <is>
          <t/>
        </is>
      </c>
      <c r="AC13" t="inlineStr">
        <is>
          <t/>
        </is>
      </c>
      <c r="AD13" t="inlineStr">
        <is>
          <t/>
        </is>
      </c>
      <c r="AE13" t="inlineStr">
        <is>
          <t/>
        </is>
      </c>
      <c r="AF13" t="inlineStr">
        <is>
          <t/>
        </is>
      </c>
      <c r="AG13" t="inlineStr">
        <is>
          <t/>
        </is>
      </c>
    </row>
    <row r="14">
      <c r="A14" t="inlineStr">
        <is>
          <t>31 -40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  <c r="W14" t="inlineStr">
        <is>
          <t/>
        </is>
      </c>
      <c r="X14" t="inlineStr">
        <is>
          <t/>
        </is>
      </c>
      <c r="Y14" t="inlineStr">
        <is>
          <t/>
        </is>
      </c>
      <c r="Z14" t="inlineStr">
        <is>
          <t/>
        </is>
      </c>
      <c r="AA14" t="inlineStr">
        <is>
          <t/>
        </is>
      </c>
      <c r="AB14" t="inlineStr">
        <is>
          <t/>
        </is>
      </c>
      <c r="AC14" t="inlineStr">
        <is>
          <t/>
        </is>
      </c>
      <c r="AD14" t="inlineStr">
        <is>
          <t/>
        </is>
      </c>
      <c r="AE14" t="inlineStr">
        <is>
          <t/>
        </is>
      </c>
      <c r="AF14" t="inlineStr">
        <is>
          <t/>
        </is>
      </c>
      <c r="AG14" t="inlineStr">
        <is>
          <t/>
        </is>
      </c>
    </row>
    <row r="15">
      <c r="A15" t="inlineStr">
        <is>
          <t>21-30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  <c r="X15" t="inlineStr">
        <is>
          <t/>
        </is>
      </c>
      <c r="Y15" t="inlineStr">
        <is>
          <t/>
        </is>
      </c>
      <c r="Z15" t="inlineStr">
        <is>
          <t/>
        </is>
      </c>
      <c r="AA15" t="inlineStr">
        <is>
          <t/>
        </is>
      </c>
      <c r="AB15" t="inlineStr">
        <is>
          <t/>
        </is>
      </c>
      <c r="AC15" t="inlineStr">
        <is>
          <t/>
        </is>
      </c>
      <c r="AD15" t="inlineStr">
        <is>
          <t/>
        </is>
      </c>
      <c r="AE15" t="inlineStr">
        <is>
          <t/>
        </is>
      </c>
      <c r="AF15" t="inlineStr">
        <is>
          <t/>
        </is>
      </c>
      <c r="AG15" t="inlineStr">
        <is>
          <t/>
        </is>
      </c>
    </row>
    <row r="16">
      <c r="A16" t="inlineStr">
        <is>
          <t>1 1-20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  <c r="Z16" t="inlineStr">
        <is>
          <t/>
        </is>
      </c>
      <c r="AA16" t="inlineStr">
        <is>
          <t/>
        </is>
      </c>
      <c r="AB16" t="inlineStr">
        <is>
          <t/>
        </is>
      </c>
      <c r="AC16" t="inlineStr">
        <is>
          <t/>
        </is>
      </c>
      <c r="AD16" t="inlineStr">
        <is>
          <t/>
        </is>
      </c>
      <c r="AE16" t="inlineStr">
        <is>
          <t/>
        </is>
      </c>
      <c r="AF16" t="inlineStr">
        <is>
          <t/>
        </is>
      </c>
      <c r="AG16" t="inlineStr">
        <is>
          <t/>
        </is>
      </c>
    </row>
    <row r="17">
      <c r="A17" t="inlineStr">
        <is>
          <t>00-10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  <c r="X17" t="inlineStr">
        <is>
          <t/>
        </is>
      </c>
      <c r="Y17" t="inlineStr">
        <is>
          <t/>
        </is>
      </c>
      <c r="Z17" t="inlineStr">
        <is>
          <t/>
        </is>
      </c>
      <c r="AA17" t="inlineStr">
        <is>
          <t/>
        </is>
      </c>
      <c r="AB17" t="inlineStr">
        <is>
          <t/>
        </is>
      </c>
      <c r="AC17" t="inlineStr">
        <is>
          <t/>
        </is>
      </c>
      <c r="AD17" t="inlineStr">
        <is>
          <t/>
        </is>
      </c>
      <c r="AE17" t="inlineStr">
        <is>
          <t/>
        </is>
      </c>
      <c r="AF17" t="inlineStr">
        <is>
          <t/>
        </is>
      </c>
      <c r="AG17" t="inlineStr">
        <is>
          <t/>
        </is>
      </c>
    </row>
    <row r="18">
      <c r="A18" t="inlineStr">
        <is>
          <t>NUS</t>
        </is>
      </c>
      <c r="C18" t="inlineStr">
        <is>
          <t>I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  <c r="W18" t="inlineStr">
        <is>
          <t/>
        </is>
      </c>
      <c r="X18" t="inlineStr">
        <is>
          <t/>
        </is>
      </c>
      <c r="Y18" t="inlineStr">
        <is>
          <t/>
        </is>
      </c>
      <c r="Z18" t="inlineStr">
        <is>
          <t/>
        </is>
      </c>
      <c r="AA18" t="inlineStr">
        <is>
          <t/>
        </is>
      </c>
      <c r="AB18" t="inlineStr">
        <is>
          <t/>
        </is>
      </c>
      <c r="AC18" t="inlineStr">
        <is>
          <t/>
        </is>
      </c>
      <c r="AD18" t="inlineStr">
        <is>
          <t/>
        </is>
      </c>
      <c r="AE18" t="inlineStr">
        <is>
          <t/>
        </is>
      </c>
      <c r="AF18" t="inlineStr">
        <is>
          <t/>
        </is>
      </c>
      <c r="AG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i-L._,</t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  <c r="X19" t="inlineStr">
        <is>
          <t/>
        </is>
      </c>
      <c r="Y19" t="inlineStr">
        <is>
          <t/>
        </is>
      </c>
      <c r="Z19" t="inlineStr">
        <is>
          <t/>
        </is>
      </c>
      <c r="AA19" t="inlineStr">
        <is>
          <t/>
        </is>
      </c>
      <c r="AB19" t="inlineStr">
        <is>
          <t/>
        </is>
      </c>
      <c r="AC19" t="inlineStr">
        <is>
          <t/>
        </is>
      </c>
      <c r="AD19" t="inlineStr">
        <is>
          <t/>
        </is>
      </c>
      <c r="AE19" t="inlineStr">
        <is>
          <t/>
        </is>
      </c>
      <c r="AF19" t="inlineStr">
        <is>
          <t/>
        </is>
      </c>
      <c r="AG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600</t>
        </is>
      </c>
      <c r="D20" t="inlineStr">
        <is>
          <t/>
        </is>
      </c>
      <c r="E20" t="inlineStr">
        <is>
          <t>500</t>
        </is>
      </c>
      <c r="G20" t="inlineStr">
        <is>
          <t>400</t>
        </is>
      </c>
      <c r="H20" t="inlineStr">
        <is>
          <t>300</t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>00</t>
        </is>
      </c>
      <c r="M20" t="inlineStr">
        <is>
          <t>200</t>
        </is>
      </c>
      <c r="O20" t="inlineStr">
        <is>
          <t/>
        </is>
      </c>
      <c r="P20" t="inlineStr">
        <is>
          <t>300</t>
        </is>
      </c>
      <c r="Q20" t="inlineStr">
        <is>
          <t>400</t>
        </is>
      </c>
      <c r="R20" t="inlineStr">
        <is>
          <t>500</t>
        </is>
      </c>
      <c r="S20" t="inlineStr">
        <is>
          <t>600</t>
        </is>
      </c>
      <c r="T20" t="inlineStr">
        <is>
          <t/>
        </is>
      </c>
      <c r="U20" t="inlineStr">
        <is>
          <t>600</t>
        </is>
      </c>
      <c r="V20" t="inlineStr">
        <is>
          <t>500</t>
        </is>
      </c>
      <c r="W20" t="inlineStr">
        <is>
          <t>400</t>
        </is>
      </c>
      <c r="X20" t="inlineStr">
        <is>
          <t>300</t>
        </is>
      </c>
      <c r="Y20" t="inlineStr">
        <is>
          <t>200</t>
        </is>
      </c>
      <c r="Z20" t="inlineStr">
        <is>
          <t>100</t>
        </is>
      </c>
      <c r="AA20" t="inlineStr">
        <is>
          <t>0</t>
        </is>
      </c>
      <c r="AB20" t="inlineStr">
        <is>
          <t>100</t>
        </is>
      </c>
      <c r="AC20" t="inlineStr">
        <is>
          <t>200</t>
        </is>
      </c>
      <c r="AD20" t="inlineStr">
        <is>
          <t>300</t>
        </is>
      </c>
      <c r="AE20" t="inlineStr">
        <is>
          <t>400</t>
        </is>
      </c>
      <c r="AF20" t="inlineStr">
        <is>
          <t>500</t>
        </is>
      </c>
      <c r="AG20" t="inlineStr">
        <is>
          <t>600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>Thousond</t>
        </is>
      </c>
      <c r="L21" t="inlineStr">
        <is>
          <t>a c r e s</t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>T h o u s o n d</t>
        </is>
      </c>
      <c r="AB21" t="inlineStr">
        <is>
          <t>ocres</t>
        </is>
      </c>
      <c r="AC21" t="inlineStr">
        <is>
          <t/>
        </is>
      </c>
      <c r="AD21" t="inlineStr">
        <is>
          <t/>
        </is>
      </c>
      <c r="AE21" t="inlineStr">
        <is>
          <t/>
        </is>
      </c>
      <c r="AF21" t="inlineStr">
        <is>
          <t/>
        </is>
      </c>
      <c r="AG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>Coastal</t>
        </is>
      </c>
      <c r="L22" t="inlineStr">
        <is>
          <t>Plain</t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  <c r="X22" t="inlineStr">
        <is>
          <t/>
        </is>
      </c>
      <c r="Y22" t="inlineStr">
        <is>
          <t>Southern</t>
        </is>
      </c>
      <c r="AA22" t="inlineStr">
        <is>
          <t>Mountains</t>
        </is>
      </c>
      <c r="AC22" t="inlineStr">
        <is>
          <t/>
        </is>
      </c>
      <c r="AD22" t="inlineStr">
        <is>
          <t/>
        </is>
      </c>
      <c r="AE22" t="inlineStr">
        <is>
          <t/>
        </is>
      </c>
      <c r="AF22" t="inlineStr">
        <is>
          <t/>
        </is>
      </c>
      <c r="AG22" t="inlineStr">
        <is>
          <t/>
        </is>
      </c>
    </row>
    <row r="23">
      <c r="A23" t="inlineStr">
        <is>
          <t>tond</t>
        </is>
      </c>
      <c r="B23" t="inlineStr">
        <is>
          <t>oge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Hordwood</t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>Ook-ptne</t>
        </is>
      </c>
      <c r="R23" t="inlineStr">
        <is>
          <t/>
        </is>
      </c>
      <c r="S23" t="inlineStr">
        <is>
          <t/>
        </is>
      </c>
      <c r="T23" t="inlineStr">
        <is>
          <t>Stand</t>
        </is>
      </c>
      <c r="U23" t="inlineStr">
        <is>
          <t>age</t>
        </is>
      </c>
      <c r="V23" t="inlineStr">
        <is>
          <t/>
        </is>
      </c>
      <c r="W23" t="inlineStr">
        <is>
          <t>Hardwood</t>
        </is>
      </c>
      <c r="Y23" t="inlineStr">
        <is>
          <t/>
        </is>
      </c>
      <c r="Z23" t="inlineStr">
        <is>
          <t/>
        </is>
      </c>
      <c r="AA23" t="inlineStr">
        <is>
          <t/>
        </is>
      </c>
      <c r="AB23" t="inlineStr">
        <is>
          <t/>
        </is>
      </c>
      <c r="AC23" t="inlineStr">
        <is>
          <t>Ook-pfne</t>
        </is>
      </c>
      <c r="AE23" t="inlineStr">
        <is>
          <t/>
        </is>
      </c>
      <c r="AF23" t="inlineStr">
        <is>
          <t/>
        </is>
      </c>
      <c r="AG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>(years)</t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  <c r="X24" t="inlineStr">
        <is>
          <t/>
        </is>
      </c>
      <c r="Y24" t="inlineStr">
        <is>
          <t/>
        </is>
      </c>
      <c r="Z24" t="inlineStr">
        <is>
          <t/>
        </is>
      </c>
      <c r="AA24" t="inlineStr">
        <is>
          <t/>
        </is>
      </c>
      <c r="AB24" t="inlineStr">
        <is>
          <t/>
        </is>
      </c>
      <c r="AC24" t="inlineStr">
        <is>
          <t/>
        </is>
      </c>
      <c r="AD24" t="inlineStr">
        <is>
          <t/>
        </is>
      </c>
      <c r="AE24" t="inlineStr">
        <is>
          <t/>
        </is>
      </c>
      <c r="AF24" t="inlineStr">
        <is>
          <t/>
        </is>
      </c>
      <c r="AG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>1</t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  <c r="Z25" t="inlineStr">
        <is>
          <t/>
        </is>
      </c>
      <c r="AA25" t="inlineStr">
        <is>
          <t/>
        </is>
      </c>
      <c r="AB25" t="inlineStr">
        <is>
          <t/>
        </is>
      </c>
      <c r="AC25" t="inlineStr">
        <is>
          <t/>
        </is>
      </c>
      <c r="AD25" t="inlineStr">
        <is>
          <t/>
        </is>
      </c>
      <c r="AE25" t="inlineStr">
        <is>
          <t/>
        </is>
      </c>
      <c r="AF25" t="inlineStr">
        <is>
          <t/>
        </is>
      </c>
      <c r="AG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>8,+</t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  <c r="X26" t="inlineStr">
        <is>
          <t/>
        </is>
      </c>
      <c r="Y26" t="inlineStr">
        <is>
          <t/>
        </is>
      </c>
      <c r="Z26" t="inlineStr">
        <is>
          <t/>
        </is>
      </c>
      <c r="AA26" t="inlineStr">
        <is>
          <t/>
        </is>
      </c>
      <c r="AB26" t="inlineStr">
        <is>
          <t/>
        </is>
      </c>
      <c r="AC26" t="inlineStr">
        <is>
          <t/>
        </is>
      </c>
      <c r="AD26" t="inlineStr">
        <is>
          <t/>
        </is>
      </c>
      <c r="AE26" t="inlineStr">
        <is>
          <t/>
        </is>
      </c>
      <c r="AF26" t="inlineStr">
        <is>
          <t/>
        </is>
      </c>
      <c r="AG26" t="inlineStr">
        <is>
          <t/>
        </is>
      </c>
    </row>
    <row r="27">
      <c r="A27" t="inlineStr">
        <is>
          <t>71-80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>7 1-80</t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  <c r="X27" t="inlineStr">
        <is>
          <t/>
        </is>
      </c>
      <c r="Y27" t="inlineStr">
        <is>
          <t/>
        </is>
      </c>
      <c r="Z27" t="inlineStr">
        <is>
          <t/>
        </is>
      </c>
      <c r="AA27" t="inlineStr">
        <is>
          <t/>
        </is>
      </c>
      <c r="AB27" t="inlineStr">
        <is>
          <t/>
        </is>
      </c>
      <c r="AC27" t="inlineStr">
        <is>
          <t/>
        </is>
      </c>
      <c r="AD27" t="inlineStr">
        <is>
          <t/>
        </is>
      </c>
      <c r="AE27" t="inlineStr">
        <is>
          <t/>
        </is>
      </c>
      <c r="AF27" t="inlineStr">
        <is>
          <t/>
        </is>
      </c>
      <c r="AG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r</t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  <c r="Z28" t="inlineStr">
        <is>
          <t/>
        </is>
      </c>
      <c r="AA28" t="inlineStr">
        <is>
          <t/>
        </is>
      </c>
      <c r="AB28" t="inlineStr">
        <is>
          <t/>
        </is>
      </c>
      <c r="AC28" t="inlineStr">
        <is>
          <t/>
        </is>
      </c>
      <c r="AD28" t="inlineStr">
        <is>
          <t/>
        </is>
      </c>
      <c r="AE28" t="inlineStr">
        <is>
          <t/>
        </is>
      </c>
      <c r="AF28" t="inlineStr">
        <is>
          <t/>
        </is>
      </c>
      <c r="AG28" t="inlineStr">
        <is>
          <t/>
        </is>
      </c>
    </row>
    <row r="29">
      <c r="A29" t="inlineStr">
        <is>
          <t>61-70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>61 -70</t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  <c r="AA29" t="inlineStr">
        <is>
          <t/>
        </is>
      </c>
      <c r="AB29" t="inlineStr">
        <is>
          <t/>
        </is>
      </c>
      <c r="AC29" t="inlineStr">
        <is>
          <t/>
        </is>
      </c>
      <c r="AD29" t="inlineStr">
        <is>
          <t/>
        </is>
      </c>
      <c r="AE29" t="inlineStr">
        <is>
          <t/>
        </is>
      </c>
      <c r="AF29" t="inlineStr">
        <is>
          <t/>
        </is>
      </c>
      <c r="AG29" t="inlineStr">
        <is>
          <t/>
        </is>
      </c>
    </row>
    <row r="30">
      <c r="A30" t="inlineStr">
        <is>
          <t>51 -60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>5 1-60</t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  <c r="Z30" t="inlineStr">
        <is>
          <t/>
        </is>
      </c>
      <c r="AA30" t="inlineStr">
        <is>
          <t/>
        </is>
      </c>
      <c r="AB30" t="inlineStr">
        <is>
          <t/>
        </is>
      </c>
      <c r="AC30" t="inlineStr">
        <is>
          <t/>
        </is>
      </c>
      <c r="AD30" t="inlineStr">
        <is>
          <t/>
        </is>
      </c>
      <c r="AE30" t="inlineStr">
        <is>
          <t/>
        </is>
      </c>
      <c r="AF30" t="inlineStr">
        <is>
          <t/>
        </is>
      </c>
      <c r="AG30" t="inlineStr">
        <is>
          <t/>
        </is>
      </c>
    </row>
    <row r="31">
      <c r="A31" t="inlineStr">
        <is>
          <t>(4y1y-;:50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>41-50</t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  <c r="Z31" t="inlineStr">
        <is>
          <t/>
        </is>
      </c>
      <c r="AA31" t="inlineStr">
        <is>
          <t/>
        </is>
      </c>
      <c r="AB31" t="inlineStr">
        <is>
          <t/>
        </is>
      </c>
      <c r="AC31" t="inlineStr">
        <is>
          <t/>
        </is>
      </c>
      <c r="AD31" t="inlineStr">
        <is>
          <t/>
        </is>
      </c>
      <c r="AE31" t="inlineStr">
        <is>
          <t/>
        </is>
      </c>
      <c r="AF31" t="inlineStr">
        <is>
          <t/>
        </is>
      </c>
      <c r="AG31" t="inlineStr">
        <is>
          <t/>
        </is>
      </c>
    </row>
    <row r="32">
      <c r="A32" t="inlineStr">
        <is>
          <t>31-40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>31-40</t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  <c r="Y32" t="inlineStr">
        <is>
          <t/>
        </is>
      </c>
      <c r="Z32" t="inlineStr">
        <is>
          <t/>
        </is>
      </c>
      <c r="AA32" t="inlineStr">
        <is>
          <t/>
        </is>
      </c>
      <c r="AB32" t="inlineStr">
        <is>
          <t/>
        </is>
      </c>
      <c r="AC32" t="inlineStr">
        <is>
          <t/>
        </is>
      </c>
      <c r="AD32" t="inlineStr">
        <is>
          <t/>
        </is>
      </c>
      <c r="AE32" t="inlineStr">
        <is>
          <t/>
        </is>
      </c>
      <c r="AF32" t="inlineStr">
        <is>
          <t/>
        </is>
      </c>
      <c r="AG32" t="inlineStr">
        <is>
          <t/>
        </is>
      </c>
    </row>
    <row r="33">
      <c r="A33" t="inlineStr">
        <is>
          <t>21-30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>21-30</t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  <c r="X33" t="inlineStr">
        <is>
          <t/>
        </is>
      </c>
      <c r="Y33" t="inlineStr">
        <is>
          <t/>
        </is>
      </c>
      <c r="Z33" t="inlineStr">
        <is>
          <t/>
        </is>
      </c>
      <c r="AA33" t="inlineStr">
        <is>
          <t/>
        </is>
      </c>
      <c r="AB33" t="inlineStr">
        <is>
          <t/>
        </is>
      </c>
      <c r="AC33" t="inlineStr">
        <is>
          <t/>
        </is>
      </c>
      <c r="AD33" t="inlineStr">
        <is>
          <t/>
        </is>
      </c>
      <c r="AE33" t="inlineStr">
        <is>
          <t/>
        </is>
      </c>
      <c r="AF33" t="inlineStr">
        <is>
          <t/>
        </is>
      </c>
      <c r="AG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>1</t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  <c r="Z34" t="inlineStr">
        <is>
          <t/>
        </is>
      </c>
      <c r="AA34" t="inlineStr">
        <is>
          <t/>
        </is>
      </c>
      <c r="AB34" t="inlineStr">
        <is>
          <t/>
        </is>
      </c>
      <c r="AC34" t="inlineStr">
        <is>
          <t/>
        </is>
      </c>
      <c r="AD34" t="inlineStr">
        <is>
          <t/>
        </is>
      </c>
      <c r="AE34" t="inlineStr">
        <is>
          <t/>
        </is>
      </c>
      <c r="AF34" t="inlineStr">
        <is>
          <t/>
        </is>
      </c>
      <c r="AG34" t="inlineStr">
        <is>
          <t/>
        </is>
      </c>
    </row>
    <row r="35">
      <c r="A35" t="inlineStr">
        <is>
          <t>11-20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>11-20</t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  <c r="Z35" t="inlineStr">
        <is>
          <t/>
        </is>
      </c>
      <c r="AA35" t="inlineStr">
        <is>
          <t/>
        </is>
      </c>
      <c r="AB35" t="inlineStr">
        <is>
          <t/>
        </is>
      </c>
      <c r="AC35" t="inlineStr">
        <is>
          <t/>
        </is>
      </c>
      <c r="AD35" t="inlineStr">
        <is>
          <t/>
        </is>
      </c>
      <c r="AE35" t="inlineStr">
        <is>
          <t/>
        </is>
      </c>
      <c r="AF35" t="inlineStr">
        <is>
          <t/>
        </is>
      </c>
      <c r="AG35" t="inlineStr">
        <is>
          <t/>
        </is>
      </c>
    </row>
    <row r="36">
      <c r="A36" t="inlineStr">
        <is>
          <t>00-10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>00-10</t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  <c r="X36" t="inlineStr">
        <is>
          <t/>
        </is>
      </c>
      <c r="Y36" t="inlineStr">
        <is>
          <t/>
        </is>
      </c>
      <c r="Z36" t="inlineStr">
        <is>
          <t/>
        </is>
      </c>
      <c r="AA36" t="inlineStr">
        <is>
          <t/>
        </is>
      </c>
      <c r="AB36" t="inlineStr">
        <is>
          <t/>
        </is>
      </c>
      <c r="AC36" t="inlineStr">
        <is>
          <t/>
        </is>
      </c>
      <c r="AD36" t="inlineStr">
        <is>
          <t/>
        </is>
      </c>
      <c r="AE36" t="inlineStr">
        <is>
          <t/>
        </is>
      </c>
      <c r="AF36" t="inlineStr">
        <is>
          <t/>
        </is>
      </c>
      <c r="AG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>1</t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  <c r="X37" t="inlineStr">
        <is>
          <t/>
        </is>
      </c>
      <c r="Y37" t="inlineStr">
        <is>
          <t/>
        </is>
      </c>
      <c r="Z37" t="inlineStr">
        <is>
          <t/>
        </is>
      </c>
      <c r="AA37" t="inlineStr">
        <is>
          <t/>
        </is>
      </c>
      <c r="AB37" t="inlineStr">
        <is>
          <t/>
        </is>
      </c>
      <c r="AC37" t="inlineStr">
        <is>
          <t/>
        </is>
      </c>
      <c r="AD37" t="inlineStr">
        <is>
          <t/>
        </is>
      </c>
      <c r="AE37" t="inlineStr">
        <is>
          <t/>
        </is>
      </c>
      <c r="AF37" t="inlineStr">
        <is>
          <t/>
        </is>
      </c>
      <c r="AG37" t="inlineStr">
        <is>
          <t/>
        </is>
      </c>
    </row>
    <row r="38">
      <c r="A38" t="inlineStr">
        <is>
          <t>NMS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>NMS</t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  <c r="Z38" t="inlineStr">
        <is>
          <t/>
        </is>
      </c>
      <c r="AA38" t="inlineStr">
        <is>
          <t/>
        </is>
      </c>
      <c r="AB38" t="inlineStr">
        <is>
          <t/>
        </is>
      </c>
      <c r="AC38" t="inlineStr">
        <is>
          <t/>
        </is>
      </c>
      <c r="AD38" t="inlineStr">
        <is>
          <t/>
        </is>
      </c>
      <c r="AE38" t="inlineStr">
        <is>
          <t/>
        </is>
      </c>
      <c r="AF38" t="inlineStr">
        <is>
          <t/>
        </is>
      </c>
      <c r="AG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---Ii-</t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>-.I--</t>
        </is>
      </c>
      <c r="Q39" t="inlineStr">
        <is>
          <t/>
        </is>
      </c>
      <c r="R39" t="inlineStr">
        <is>
          <t>-L.</t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  <c r="Z39" t="inlineStr">
        <is>
          <t/>
        </is>
      </c>
      <c r="AA39" t="inlineStr">
        <is>
          <t/>
        </is>
      </c>
      <c r="AB39" t="inlineStr">
        <is>
          <t/>
        </is>
      </c>
      <c r="AC39" t="inlineStr">
        <is>
          <t/>
        </is>
      </c>
      <c r="AD39" t="inlineStr">
        <is>
          <t/>
        </is>
      </c>
      <c r="AE39" t="inlineStr">
        <is>
          <t/>
        </is>
      </c>
      <c r="AF39" t="inlineStr">
        <is>
          <t/>
        </is>
      </c>
      <c r="AG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600</t>
        </is>
      </c>
      <c r="D40" t="inlineStr">
        <is>
          <t/>
        </is>
      </c>
      <c r="E40" t="inlineStr">
        <is>
          <t>500</t>
        </is>
      </c>
      <c r="G40" t="inlineStr">
        <is>
          <t>400</t>
        </is>
      </c>
      <c r="H40" t="inlineStr">
        <is>
          <t>3</t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>300</t>
        </is>
      </c>
      <c r="Q40" t="inlineStr">
        <is>
          <t>400</t>
        </is>
      </c>
      <c r="R40" t="inlineStr">
        <is>
          <t>500</t>
        </is>
      </c>
      <c r="S40" t="inlineStr">
        <is>
          <t>600</t>
        </is>
      </c>
      <c r="T40" t="inlineStr">
        <is>
          <t/>
        </is>
      </c>
      <c r="U40" t="inlineStr">
        <is>
          <t>600</t>
        </is>
      </c>
      <c r="V40" t="inlineStr">
        <is>
          <t>500</t>
        </is>
      </c>
      <c r="W40" t="inlineStr">
        <is>
          <t>400</t>
        </is>
      </c>
      <c r="X40" t="inlineStr">
        <is>
          <t>300</t>
        </is>
      </c>
      <c r="Y40" t="inlineStr">
        <is>
          <t>200</t>
        </is>
      </c>
      <c r="Z40" t="inlineStr">
        <is>
          <t>100</t>
        </is>
      </c>
      <c r="AA40" t="inlineStr">
        <is>
          <t>0</t>
        </is>
      </c>
      <c r="AB40" t="inlineStr">
        <is>
          <t>100</t>
        </is>
      </c>
      <c r="AC40" t="inlineStr">
        <is>
          <t>200</t>
        </is>
      </c>
      <c r="AD40" t="inlineStr">
        <is>
          <t>300</t>
        </is>
      </c>
      <c r="AE40" t="inlineStr">
        <is>
          <t>400</t>
        </is>
      </c>
      <c r="AF40" t="inlineStr">
        <is>
          <t>500</t>
        </is>
      </c>
      <c r="AG40" t="inlineStr">
        <is>
          <t>600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>Thousand</t>
        </is>
      </c>
      <c r="L41" t="inlineStr">
        <is>
          <t>acres</t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  <c r="X41" t="inlineStr">
        <is>
          <t/>
        </is>
      </c>
      <c r="Y41" t="inlineStr">
        <is>
          <t/>
        </is>
      </c>
      <c r="Z41" t="inlineStr">
        <is>
          <t>Thousond</t>
        </is>
      </c>
      <c r="AB41" t="inlineStr">
        <is>
          <t>o c r e s</t>
        </is>
      </c>
      <c r="AC41" t="inlineStr">
        <is>
          <t/>
        </is>
      </c>
      <c r="AD41" t="inlineStr">
        <is>
          <t/>
        </is>
      </c>
      <c r="AE41" t="inlineStr">
        <is>
          <t/>
        </is>
      </c>
      <c r="AF41" t="inlineStr">
        <is>
          <t/>
        </is>
      </c>
      <c r="AG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>Southern</t>
        </is>
      </c>
      <c r="K42" t="inlineStr">
        <is>
          <t>Piedmont</t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  <c r="X42" t="inlineStr">
        <is>
          <t/>
        </is>
      </c>
      <c r="Y42" t="inlineStr">
        <is>
          <t>Northern</t>
        </is>
      </c>
      <c r="AA42" t="inlineStr">
        <is>
          <t>Mountains</t>
        </is>
      </c>
      <c r="AC42" t="inlineStr">
        <is>
          <t/>
        </is>
      </c>
      <c r="AD42" t="inlineStr">
        <is>
          <t/>
        </is>
      </c>
      <c r="AE42" t="inlineStr">
        <is>
          <t/>
        </is>
      </c>
      <c r="AF42" t="inlineStr">
        <is>
          <t/>
        </is>
      </c>
      <c r="AG42" t="inlineStr">
        <is>
          <t/>
        </is>
      </c>
    </row>
    <row r="43">
      <c r="A43" t="inlineStr">
        <is>
          <t>tond</t>
        </is>
      </c>
      <c r="B43" t="inlineStr">
        <is>
          <t>age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Hardwood</t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>Oak-pine</t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  <c r="W43" t="inlineStr">
        <is>
          <t/>
        </is>
      </c>
      <c r="X43" t="inlineStr">
        <is>
          <t/>
        </is>
      </c>
      <c r="Y43" t="inlineStr">
        <is>
          <t/>
        </is>
      </c>
      <c r="Z43" t="inlineStr">
        <is>
          <t/>
        </is>
      </c>
      <c r="AA43" t="inlineStr">
        <is>
          <t/>
        </is>
      </c>
      <c r="AB43" t="inlineStr">
        <is>
          <t/>
        </is>
      </c>
      <c r="AC43" t="inlineStr">
        <is>
          <t/>
        </is>
      </c>
      <c r="AD43" t="inlineStr">
        <is>
          <t/>
        </is>
      </c>
      <c r="AE43" t="inlineStr">
        <is>
          <t/>
        </is>
      </c>
      <c r="AF43" t="inlineStr">
        <is>
          <t/>
        </is>
      </c>
      <c r="AG43" t="inlineStr">
        <is>
          <t/>
        </is>
      </c>
    </row>
    <row r="44">
      <c r="A44" t="inlineStr">
        <is>
          <t>(years)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>- -</t>
        </is>
      </c>
      <c r="P44" t="inlineStr">
        <is>
          <t/>
        </is>
      </c>
      <c r="Q44" t="inlineStr">
        <is>
          <t>- - -</t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  <c r="V44" t="inlineStr">
        <is>
          <t/>
        </is>
      </c>
      <c r="W44" t="inlineStr">
        <is>
          <t/>
        </is>
      </c>
      <c r="X44" t="inlineStr">
        <is>
          <t/>
        </is>
      </c>
      <c r="Y44" t="inlineStr">
        <is>
          <t/>
        </is>
      </c>
      <c r="Z44" t="inlineStr">
        <is>
          <t/>
        </is>
      </c>
      <c r="AA44" t="inlineStr">
        <is>
          <t/>
        </is>
      </c>
      <c r="AB44" t="inlineStr">
        <is>
          <t/>
        </is>
      </c>
      <c r="AC44" t="inlineStr">
        <is>
          <t/>
        </is>
      </c>
      <c r="AD44" t="inlineStr">
        <is>
          <t/>
        </is>
      </c>
      <c r="AE44" t="inlineStr">
        <is>
          <t/>
        </is>
      </c>
      <c r="AF44" t="inlineStr">
        <is>
          <t/>
        </is>
      </c>
      <c r="AG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  <c r="U45" t="inlineStr">
        <is>
          <t/>
        </is>
      </c>
      <c r="V45" t="inlineStr">
        <is>
          <t>F~gure1 8 -Profiles</t>
        </is>
      </c>
      <c r="Z45" t="inlineStr">
        <is>
          <t>of timberland</t>
        </is>
      </c>
      <c r="AC45" t="inlineStr">
        <is>
          <t>clas-</t>
        </is>
      </c>
      <c r="AE45" t="inlineStr">
        <is>
          <t/>
        </is>
      </c>
      <c r="AF45" t="inlineStr">
        <is>
          <t/>
        </is>
      </c>
      <c r="AG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  <c r="V46" t="inlineStr">
        <is>
          <t>s i f ~ e das a hardwood or oak-pine</t>
        </is>
      </c>
      <c r="AC46" t="inlineStr">
        <is>
          <t>forest</t>
        </is>
      </c>
      <c r="AE46" t="inlineStr">
        <is>
          <t/>
        </is>
      </c>
      <c r="AF46" t="inlineStr">
        <is>
          <t/>
        </is>
      </c>
      <c r="AG46" t="inlineStr">
        <is>
          <t/>
        </is>
      </c>
    </row>
    <row r="47">
      <c r="A47" t="inlineStr">
        <is>
          <t>71-80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>type</t>
        </is>
      </c>
      <c r="W47" t="inlineStr">
        <is>
          <t>by Survey Unit,</t>
        </is>
      </c>
      <c r="AA47" t="inlineStr">
        <is>
          <t>1992. "NMS"</t>
        </is>
      </c>
      <c r="AD47" t="inlineStr">
        <is>
          <t/>
        </is>
      </c>
      <c r="AE47" t="inlineStr">
        <is>
          <t/>
        </is>
      </c>
      <c r="AF47" t="inlineStr">
        <is>
          <t/>
        </is>
      </c>
      <c r="AG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>lncludes those areas t h a t lack a</t>
        </is>
      </c>
      <c r="AC48" t="inlineStr">
        <is>
          <t/>
        </is>
      </c>
      <c r="AD48" t="inlineStr">
        <is>
          <t/>
        </is>
      </c>
      <c r="AE48" t="inlineStr">
        <is>
          <t/>
        </is>
      </c>
      <c r="AF48" t="inlineStr">
        <is>
          <t/>
        </is>
      </c>
      <c r="AG48" t="inlineStr">
        <is>
          <t/>
        </is>
      </c>
    </row>
    <row r="49">
      <c r="A49" t="inlineStr">
        <is>
          <t>6 1-70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/>
        </is>
      </c>
      <c r="Y49" t="inlineStr">
        <is>
          <t/>
        </is>
      </c>
      <c r="Z49" t="inlineStr">
        <is>
          <t/>
        </is>
      </c>
      <c r="AA49" t="inlineStr">
        <is>
          <t/>
        </is>
      </c>
      <c r="AB49" t="inlineStr">
        <is>
          <t/>
        </is>
      </c>
      <c r="AC49" t="inlineStr">
        <is>
          <t/>
        </is>
      </c>
      <c r="AD49" t="inlineStr">
        <is>
          <t/>
        </is>
      </c>
      <c r="AE49" t="inlineStr">
        <is>
          <t/>
        </is>
      </c>
      <c r="AF49" t="inlineStr">
        <is>
          <t/>
        </is>
      </c>
      <c r="AG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/>
        </is>
      </c>
      <c r="V50" t="inlineStr">
        <is>
          <t>manageable stand.</t>
        </is>
      </c>
      <c r="Z50" t="inlineStr">
        <is>
          <t/>
        </is>
      </c>
      <c r="AA50" t="inlineStr">
        <is>
          <t/>
        </is>
      </c>
      <c r="AB50" t="inlineStr">
        <is>
          <t/>
        </is>
      </c>
      <c r="AC50" t="inlineStr">
        <is>
          <t/>
        </is>
      </c>
      <c r="AD50" t="inlineStr">
        <is>
          <t/>
        </is>
      </c>
      <c r="AE50" t="inlineStr">
        <is>
          <t/>
        </is>
      </c>
      <c r="AF50" t="inlineStr">
        <is>
          <t/>
        </is>
      </c>
      <c r="AG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>I</t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/>
        </is>
      </c>
      <c r="U51" t="inlineStr">
        <is>
          <t/>
        </is>
      </c>
      <c r="V51" t="inlineStr">
        <is>
          <t/>
        </is>
      </c>
      <c r="W51" t="inlineStr">
        <is>
          <t/>
        </is>
      </c>
      <c r="X51" t="inlineStr">
        <is>
          <t/>
        </is>
      </c>
      <c r="Y51" t="inlineStr">
        <is>
          <t/>
        </is>
      </c>
      <c r="Z51" t="inlineStr">
        <is>
          <t/>
        </is>
      </c>
      <c r="AA51" t="inlineStr">
        <is>
          <t/>
        </is>
      </c>
      <c r="AB51" t="inlineStr">
        <is>
          <t/>
        </is>
      </c>
      <c r="AC51" t="inlineStr">
        <is>
          <t/>
        </is>
      </c>
      <c r="AD51" t="inlineStr">
        <is>
          <t/>
        </is>
      </c>
      <c r="AE51" t="inlineStr">
        <is>
          <t/>
        </is>
      </c>
      <c r="AF51" t="inlineStr">
        <is>
          <t/>
        </is>
      </c>
      <c r="AG51" t="inlineStr">
        <is>
          <t/>
        </is>
      </c>
    </row>
    <row r="52">
      <c r="A52" t="inlineStr">
        <is>
          <t>51 -60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  <c r="AA52" t="inlineStr">
        <is>
          <t/>
        </is>
      </c>
      <c r="AB52" t="inlineStr">
        <is>
          <t/>
        </is>
      </c>
      <c r="AC52" t="inlineStr">
        <is>
          <t/>
        </is>
      </c>
      <c r="AD52" t="inlineStr">
        <is>
          <t/>
        </is>
      </c>
      <c r="AE52" t="inlineStr">
        <is>
          <t/>
        </is>
      </c>
      <c r="AF52" t="inlineStr">
        <is>
          <t/>
        </is>
      </c>
      <c r="AG52" t="inlineStr">
        <is>
          <t/>
        </is>
      </c>
    </row>
    <row r="53">
      <c r="A53" t="inlineStr">
        <is>
          <t>41 -50</t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  <c r="X53" t="inlineStr">
        <is>
          <t/>
        </is>
      </c>
      <c r="Y53" t="inlineStr">
        <is>
          <t/>
        </is>
      </c>
      <c r="Z53" t="inlineStr">
        <is>
          <t/>
        </is>
      </c>
      <c r="AA53" t="inlineStr">
        <is>
          <t/>
        </is>
      </c>
      <c r="AB53" t="inlineStr">
        <is>
          <t/>
        </is>
      </c>
      <c r="AC53" t="inlineStr">
        <is>
          <t/>
        </is>
      </c>
      <c r="AD53" t="inlineStr">
        <is>
          <t/>
        </is>
      </c>
      <c r="AE53" t="inlineStr">
        <is>
          <t/>
        </is>
      </c>
      <c r="AF53" t="inlineStr">
        <is>
          <t/>
        </is>
      </c>
      <c r="AG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>I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  <c r="X54" t="inlineStr">
        <is>
          <t/>
        </is>
      </c>
      <c r="Y54" t="inlineStr">
        <is>
          <t/>
        </is>
      </c>
      <c r="Z54" t="inlineStr">
        <is>
          <t/>
        </is>
      </c>
      <c r="AA54" t="inlineStr">
        <is>
          <t/>
        </is>
      </c>
      <c r="AB54" t="inlineStr">
        <is>
          <t/>
        </is>
      </c>
      <c r="AC54" t="inlineStr">
        <is>
          <t/>
        </is>
      </c>
      <c r="AD54" t="inlineStr">
        <is>
          <t/>
        </is>
      </c>
      <c r="AE54" t="inlineStr">
        <is>
          <t/>
        </is>
      </c>
      <c r="AF54" t="inlineStr">
        <is>
          <t/>
        </is>
      </c>
      <c r="AG54" t="inlineStr">
        <is>
          <t/>
        </is>
      </c>
    </row>
    <row r="55">
      <c r="A55" t="inlineStr">
        <is>
          <t>51-40</t>
        </is>
      </c>
      <c r="C55" t="inlineStr">
        <is>
          <t>;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  <c r="Q55" t="inlineStr">
        <is>
          <t/>
        </is>
      </c>
      <c r="R55" t="inlineStr">
        <is>
          <t/>
        </is>
      </c>
      <c r="S55" t="inlineStr">
        <is>
          <t/>
        </is>
      </c>
      <c r="T55" t="inlineStr">
        <is>
          <t/>
        </is>
      </c>
      <c r="U55" t="inlineStr">
        <is>
          <t/>
        </is>
      </c>
      <c r="V55" t="inlineStr">
        <is>
          <t/>
        </is>
      </c>
      <c r="W55" t="inlineStr">
        <is>
          <t/>
        </is>
      </c>
      <c r="X55" t="inlineStr">
        <is>
          <t/>
        </is>
      </c>
      <c r="Y55" t="inlineStr">
        <is>
          <t/>
        </is>
      </c>
      <c r="Z55" t="inlineStr">
        <is>
          <t/>
        </is>
      </c>
      <c r="AA55" t="inlineStr">
        <is>
          <t/>
        </is>
      </c>
      <c r="AB55" t="inlineStr">
        <is>
          <t/>
        </is>
      </c>
      <c r="AC55" t="inlineStr">
        <is>
          <t/>
        </is>
      </c>
      <c r="AD55" t="inlineStr">
        <is>
          <t/>
        </is>
      </c>
      <c r="AE55" t="inlineStr">
        <is>
          <t/>
        </is>
      </c>
      <c r="AF55" t="inlineStr">
        <is>
          <t/>
        </is>
      </c>
      <c r="AG55" t="inlineStr">
        <is>
          <t/>
        </is>
      </c>
    </row>
    <row r="56">
      <c r="A56" t="inlineStr">
        <is>
          <t>21-30</t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  <c r="R56" t="inlineStr">
        <is>
          <t/>
        </is>
      </c>
      <c r="S56" t="inlineStr">
        <is>
          <t/>
        </is>
      </c>
      <c r="T56" t="inlineStr">
        <is>
          <t/>
        </is>
      </c>
      <c r="U56" t="inlineStr">
        <is>
          <t/>
        </is>
      </c>
      <c r="V56" t="inlineStr">
        <is>
          <t/>
        </is>
      </c>
      <c r="W56" t="inlineStr">
        <is>
          <t/>
        </is>
      </c>
      <c r="X56" t="inlineStr">
        <is>
          <t/>
        </is>
      </c>
      <c r="Y56" t="inlineStr">
        <is>
          <t/>
        </is>
      </c>
      <c r="Z56" t="inlineStr">
        <is>
          <t/>
        </is>
      </c>
      <c r="AA56" t="inlineStr">
        <is>
          <t/>
        </is>
      </c>
      <c r="AB56" t="inlineStr">
        <is>
          <t/>
        </is>
      </c>
      <c r="AC56" t="inlineStr">
        <is>
          <t/>
        </is>
      </c>
      <c r="AD56" t="inlineStr">
        <is>
          <t/>
        </is>
      </c>
      <c r="AE56" t="inlineStr">
        <is>
          <t/>
        </is>
      </c>
      <c r="AF56" t="inlineStr">
        <is>
          <t/>
        </is>
      </c>
      <c r="AG56" t="inlineStr">
        <is>
          <t/>
        </is>
      </c>
    </row>
    <row r="57">
      <c r="A57" t="inlineStr">
        <is>
          <t>11-20</t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  <c r="T57" t="inlineStr">
        <is>
          <t/>
        </is>
      </c>
      <c r="U57" t="inlineStr">
        <is>
          <t/>
        </is>
      </c>
      <c r="V57" t="inlineStr">
        <is>
          <t/>
        </is>
      </c>
      <c r="W57" t="inlineStr">
        <is>
          <t/>
        </is>
      </c>
      <c r="X57" t="inlineStr">
        <is>
          <t/>
        </is>
      </c>
      <c r="Y57" t="inlineStr">
        <is>
          <t/>
        </is>
      </c>
      <c r="Z57" t="inlineStr">
        <is>
          <t/>
        </is>
      </c>
      <c r="AA57" t="inlineStr">
        <is>
          <t/>
        </is>
      </c>
      <c r="AB57" t="inlineStr">
        <is>
          <t/>
        </is>
      </c>
      <c r="AC57" t="inlineStr">
        <is>
          <t/>
        </is>
      </c>
      <c r="AD57" t="inlineStr">
        <is>
          <t/>
        </is>
      </c>
      <c r="AE57" t="inlineStr">
        <is>
          <t/>
        </is>
      </c>
      <c r="AF57" t="inlineStr">
        <is>
          <t/>
        </is>
      </c>
      <c r="AG57" t="inlineStr">
        <is>
          <t/>
        </is>
      </c>
    </row>
    <row r="58">
      <c r="A58" t="inlineStr">
        <is>
          <t>0 0 -</t>
        </is>
      </c>
      <c r="B58" t="inlineStr">
        <is>
          <t>10</t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  <c r="M58" t="inlineStr">
        <is>
          <t/>
        </is>
      </c>
      <c r="N58" t="inlineStr">
        <is>
          <t/>
        </is>
      </c>
      <c r="O58" t="inlineStr">
        <is>
          <t/>
        </is>
      </c>
      <c r="P58" t="inlineStr">
        <is>
          <t/>
        </is>
      </c>
      <c r="Q58" t="inlineStr">
        <is>
          <t/>
        </is>
      </c>
      <c r="R58" t="inlineStr">
        <is>
          <t/>
        </is>
      </c>
      <c r="S58" t="inlineStr">
        <is>
          <t/>
        </is>
      </c>
      <c r="T58" t="inlineStr">
        <is>
          <t>i</t>
        </is>
      </c>
      <c r="U58" t="inlineStr">
        <is>
          <t/>
        </is>
      </c>
      <c r="V58" t="inlineStr">
        <is>
          <t/>
        </is>
      </c>
      <c r="W58" t="inlineStr">
        <is>
          <t/>
        </is>
      </c>
      <c r="X58" t="inlineStr">
        <is>
          <t/>
        </is>
      </c>
      <c r="Y58" t="inlineStr">
        <is>
          <t/>
        </is>
      </c>
      <c r="Z58" t="inlineStr">
        <is>
          <t/>
        </is>
      </c>
      <c r="AA58" t="inlineStr">
        <is>
          <t/>
        </is>
      </c>
      <c r="AB58" t="inlineStr">
        <is>
          <t/>
        </is>
      </c>
      <c r="AC58" t="inlineStr">
        <is>
          <t/>
        </is>
      </c>
      <c r="AD58" t="inlineStr">
        <is>
          <t/>
        </is>
      </c>
      <c r="AE58" t="inlineStr">
        <is>
          <t/>
        </is>
      </c>
      <c r="AF58" t="inlineStr">
        <is>
          <t/>
        </is>
      </c>
      <c r="AG58" t="inlineStr">
        <is>
          <t/>
        </is>
      </c>
    </row>
    <row r="59">
      <c r="A59" t="inlineStr">
        <is>
          <t>NMS</t>
        </is>
      </c>
      <c r="C59" t="inlineStr">
        <is>
          <t>1</t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  <c r="K59" t="inlineStr">
        <is>
          <t/>
        </is>
      </c>
      <c r="L59" t="inlineStr">
        <is>
          <t/>
        </is>
      </c>
      <c r="M59" t="inlineStr">
        <is>
          <t/>
        </is>
      </c>
      <c r="N59" t="inlineStr">
        <is>
          <t/>
        </is>
      </c>
      <c r="O59" t="inlineStr">
        <is>
          <t/>
        </is>
      </c>
      <c r="P59" t="inlineStr">
        <is>
          <t/>
        </is>
      </c>
      <c r="Q59" t="inlineStr">
        <is>
          <t/>
        </is>
      </c>
      <c r="R59" t="inlineStr">
        <is>
          <t/>
        </is>
      </c>
      <c r="S59" t="inlineStr">
        <is>
          <t/>
        </is>
      </c>
      <c r="T59" t="inlineStr">
        <is>
          <t>i</t>
        </is>
      </c>
      <c r="U59" t="inlineStr">
        <is>
          <t/>
        </is>
      </c>
      <c r="V59" t="inlineStr">
        <is>
          <t/>
        </is>
      </c>
      <c r="W59" t="inlineStr">
        <is>
          <t/>
        </is>
      </c>
      <c r="X59" t="inlineStr">
        <is>
          <t/>
        </is>
      </c>
      <c r="Y59" t="inlineStr">
        <is>
          <t/>
        </is>
      </c>
      <c r="Z59" t="inlineStr">
        <is>
          <t/>
        </is>
      </c>
      <c r="AA59" t="inlineStr">
        <is>
          <t/>
        </is>
      </c>
      <c r="AB59" t="inlineStr">
        <is>
          <t/>
        </is>
      </c>
      <c r="AC59" t="inlineStr">
        <is>
          <t/>
        </is>
      </c>
      <c r="AD59" t="inlineStr">
        <is>
          <t/>
        </is>
      </c>
      <c r="AE59" t="inlineStr">
        <is>
          <t/>
        </is>
      </c>
      <c r="AF59" t="inlineStr">
        <is>
          <t/>
        </is>
      </c>
      <c r="AG59" t="inlineStr">
        <is>
          <t/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>-</t>
        </is>
      </c>
      <c r="D60" t="inlineStr">
        <is>
          <t>-</t>
        </is>
      </c>
      <c r="E60" t="inlineStr">
        <is>
          <t>L</t>
        </is>
      </c>
      <c r="F60" t="inlineStr">
        <is>
          <t>_</t>
        </is>
      </c>
      <c r="G60" t="inlineStr">
        <is>
          <t>L</t>
        </is>
      </c>
      <c r="H60" t="inlineStr">
        <is>
          <t>I</t>
        </is>
      </c>
      <c r="I60" t="inlineStr">
        <is>
          <t/>
        </is>
      </c>
      <c r="J60" t="inlineStr">
        <is>
          <t/>
        </is>
      </c>
      <c r="K60" t="inlineStr">
        <is>
          <t/>
        </is>
      </c>
      <c r="L60" t="inlineStr">
        <is>
          <t>L</t>
        </is>
      </c>
      <c r="M60" t="inlineStr">
        <is>
          <t>1</t>
        </is>
      </c>
      <c r="N60" t="inlineStr">
        <is>
          <t>-</t>
        </is>
      </c>
      <c r="O60" t="inlineStr">
        <is>
          <t>-</t>
        </is>
      </c>
      <c r="P60" t="inlineStr">
        <is>
          <t>1</t>
        </is>
      </c>
      <c r="Q60" t="inlineStr">
        <is>
          <t>1</t>
        </is>
      </c>
      <c r="R60" t="inlineStr">
        <is>
          <t>_-</t>
        </is>
      </c>
      <c r="S60" t="inlineStr">
        <is>
          <t/>
        </is>
      </c>
      <c r="T60" t="inlineStr">
        <is>
          <t>-1</t>
        </is>
      </c>
      <c r="U60" t="inlineStr">
        <is>
          <t/>
        </is>
      </c>
      <c r="V60" t="inlineStr">
        <is>
          <t/>
        </is>
      </c>
      <c r="W60" t="inlineStr">
        <is>
          <t/>
        </is>
      </c>
      <c r="X60" t="inlineStr">
        <is>
          <t/>
        </is>
      </c>
      <c r="Y60" t="inlineStr">
        <is>
          <t/>
        </is>
      </c>
      <c r="Z60" t="inlineStr">
        <is>
          <t/>
        </is>
      </c>
      <c r="AA60" t="inlineStr">
        <is>
          <t/>
        </is>
      </c>
      <c r="AB60" t="inlineStr">
        <is>
          <t/>
        </is>
      </c>
      <c r="AC60" t="inlineStr">
        <is>
          <t/>
        </is>
      </c>
      <c r="AD60" t="inlineStr">
        <is>
          <t/>
        </is>
      </c>
      <c r="AE60" t="inlineStr">
        <is>
          <t/>
        </is>
      </c>
      <c r="AF60" t="inlineStr">
        <is>
          <t/>
        </is>
      </c>
      <c r="AG60" t="inlineStr">
        <is>
          <t/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>600</t>
        </is>
      </c>
      <c r="D61" t="inlineStr">
        <is>
          <t/>
        </is>
      </c>
      <c r="E61" t="inlineStr">
        <is>
          <t>500</t>
        </is>
      </c>
      <c r="G61" t="inlineStr">
        <is>
          <t>400</t>
        </is>
      </c>
      <c r="H61" t="inlineStr">
        <is>
          <t>300</t>
        </is>
      </c>
      <c r="I61" t="inlineStr">
        <is>
          <t>200</t>
        </is>
      </c>
      <c r="J61" t="inlineStr">
        <is>
          <t>100</t>
        </is>
      </c>
      <c r="K61" t="inlineStr">
        <is>
          <t>0</t>
        </is>
      </c>
      <c r="L61" t="inlineStr">
        <is>
          <t>100</t>
        </is>
      </c>
      <c r="M61" t="inlineStr">
        <is>
          <t>200</t>
        </is>
      </c>
      <c r="O61" t="inlineStr">
        <is>
          <t/>
        </is>
      </c>
      <c r="P61" t="inlineStr">
        <is>
          <t>300</t>
        </is>
      </c>
      <c r="Q61" t="inlineStr">
        <is>
          <t>400</t>
        </is>
      </c>
      <c r="R61" t="inlineStr">
        <is>
          <t>500</t>
        </is>
      </c>
      <c r="S61" t="inlineStr">
        <is>
          <t>600</t>
        </is>
      </c>
      <c r="T61" t="inlineStr">
        <is>
          <t/>
        </is>
      </c>
      <c r="U61" t="inlineStr">
        <is>
          <t/>
        </is>
      </c>
      <c r="V61" t="inlineStr">
        <is>
          <t/>
        </is>
      </c>
      <c r="W61" t="inlineStr">
        <is>
          <t/>
        </is>
      </c>
      <c r="X61" t="inlineStr">
        <is>
          <t/>
        </is>
      </c>
      <c r="Y61" t="inlineStr">
        <is>
          <t/>
        </is>
      </c>
      <c r="Z61" t="inlineStr">
        <is>
          <t/>
        </is>
      </c>
      <c r="AA61" t="inlineStr">
        <is>
          <t/>
        </is>
      </c>
      <c r="AB61" t="inlineStr">
        <is>
          <t/>
        </is>
      </c>
      <c r="AC61" t="inlineStr">
        <is>
          <t/>
        </is>
      </c>
      <c r="AD61" t="inlineStr">
        <is>
          <t/>
        </is>
      </c>
      <c r="AE61" t="inlineStr">
        <is>
          <t/>
        </is>
      </c>
      <c r="AF61" t="inlineStr">
        <is>
          <t/>
        </is>
      </c>
      <c r="AG61" t="inlineStr">
        <is>
          <t/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>Thousand</t>
        </is>
      </c>
      <c r="L62" t="inlineStr">
        <is>
          <t>ocres</t>
        </is>
      </c>
      <c r="M62" t="inlineStr">
        <is>
          <t/>
        </is>
      </c>
      <c r="N62" t="inlineStr">
        <is>
          <t/>
        </is>
      </c>
      <c r="O62" t="inlineStr">
        <is>
          <t/>
        </is>
      </c>
      <c r="P62" t="inlineStr">
        <is>
          <t/>
        </is>
      </c>
      <c r="Q62" t="inlineStr">
        <is>
          <t/>
        </is>
      </c>
      <c r="R62" t="inlineStr">
        <is>
          <t/>
        </is>
      </c>
      <c r="S62" t="inlineStr">
        <is>
          <t/>
        </is>
      </c>
      <c r="T62" t="inlineStr">
        <is>
          <t/>
        </is>
      </c>
      <c r="U62" t="inlineStr">
        <is>
          <t/>
        </is>
      </c>
      <c r="V62" t="inlineStr">
        <is>
          <t/>
        </is>
      </c>
      <c r="W62" t="inlineStr">
        <is>
          <t/>
        </is>
      </c>
      <c r="X62" t="inlineStr">
        <is>
          <t/>
        </is>
      </c>
      <c r="Y62" t="inlineStr">
        <is>
          <t/>
        </is>
      </c>
      <c r="Z62" t="inlineStr">
        <is>
          <t/>
        </is>
      </c>
      <c r="AA62" t="inlineStr">
        <is>
          <t/>
        </is>
      </c>
      <c r="AB62" t="inlineStr">
        <is>
          <t/>
        </is>
      </c>
      <c r="AC62" t="inlineStr">
        <is>
          <t/>
        </is>
      </c>
      <c r="AD62" t="inlineStr">
        <is>
          <t/>
        </is>
      </c>
      <c r="AE62" t="inlineStr">
        <is>
          <t/>
        </is>
      </c>
      <c r="AF62" t="inlineStr">
        <is>
          <t/>
        </is>
      </c>
      <c r="AG62" t="inlineStr">
        <is>
          <t/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>Norihet n</t>
        </is>
      </c>
      <c r="K63" t="inlineStr">
        <is>
          <t>P~edmont</t>
        </is>
      </c>
      <c r="O63" t="inlineStr">
        <is>
          <t/>
        </is>
      </c>
      <c r="P63" t="inlineStr">
        <is>
          <t/>
        </is>
      </c>
      <c r="Q63" t="inlineStr">
        <is>
          <t/>
        </is>
      </c>
      <c r="R63" t="inlineStr">
        <is>
          <t/>
        </is>
      </c>
      <c r="S63" t="inlineStr">
        <is>
          <t/>
        </is>
      </c>
      <c r="T63" t="inlineStr">
        <is>
          <t/>
        </is>
      </c>
      <c r="U63" t="inlineStr">
        <is>
          <t/>
        </is>
      </c>
      <c r="V63" t="inlineStr">
        <is>
          <t/>
        </is>
      </c>
      <c r="W63" t="inlineStr">
        <is>
          <t/>
        </is>
      </c>
      <c r="X63" t="inlineStr">
        <is>
          <t/>
        </is>
      </c>
      <c r="Y63" t="inlineStr">
        <is>
          <t/>
        </is>
      </c>
      <c r="Z63" t="inlineStr">
        <is>
          <t/>
        </is>
      </c>
      <c r="AA63" t="inlineStr">
        <is>
          <t/>
        </is>
      </c>
      <c r="AB63" t="inlineStr">
        <is>
          <t/>
        </is>
      </c>
      <c r="AC63" t="inlineStr">
        <is>
          <t/>
        </is>
      </c>
      <c r="AD63" t="inlineStr">
        <is>
          <t/>
        </is>
      </c>
      <c r="AE63" t="inlineStr">
        <is>
          <t/>
        </is>
      </c>
      <c r="AF63" t="inlineStr">
        <is>
          <t/>
        </is>
      </c>
      <c r="AG63" t="inlineStr">
        <is>
          <t/>
        </is>
      </c>
    </row>
  </sheetData>
  <mergeCells>
    <mergeCell ref="A2:AG2"/>
    <mergeCell ref="A3:AG3"/>
    <mergeCell ref="A4:AG4"/>
    <mergeCell ref="G5:I5"/>
    <mergeCell ref="A6:B6"/>
    <mergeCell ref="H6:J6"/>
    <mergeCell ref="A7:B7"/>
    <mergeCell ref="C7:G7"/>
    <mergeCell ref="A9:B9"/>
    <mergeCell ref="A10:B10"/>
    <mergeCell ref="A13:B13"/>
    <mergeCell ref="A14:B14"/>
    <mergeCell ref="A15:B15"/>
    <mergeCell ref="A16:B16"/>
    <mergeCell ref="A17:B17"/>
    <mergeCell ref="A18:B18"/>
    <mergeCell ref="C19:G19"/>
    <mergeCell ref="E20:F20"/>
    <mergeCell ref="M20:N20"/>
    <mergeCell ref="J21:K21"/>
    <mergeCell ref="Z21:AA21"/>
    <mergeCell ref="J22:K22"/>
    <mergeCell ref="Y22:Z22"/>
    <mergeCell ref="AA22:AB22"/>
    <mergeCell ref="G23:H23"/>
    <mergeCell ref="O23:Q23"/>
    <mergeCell ref="W23:X23"/>
    <mergeCell ref="AC23:AD23"/>
    <mergeCell ref="A27:B27"/>
    <mergeCell ref="C28:F28"/>
    <mergeCell ref="A29:B29"/>
    <mergeCell ref="A30:B30"/>
    <mergeCell ref="A31:B31"/>
    <mergeCell ref="A32:B32"/>
    <mergeCell ref="A33:B33"/>
    <mergeCell ref="A35:B35"/>
    <mergeCell ref="A36:B36"/>
    <mergeCell ref="A38:B38"/>
    <mergeCell ref="C39:G39"/>
    <mergeCell ref="O39:P39"/>
    <mergeCell ref="R39:S39"/>
    <mergeCell ref="E40:F40"/>
    <mergeCell ref="J41:K41"/>
    <mergeCell ref="Z41:AA41"/>
    <mergeCell ref="I42:J42"/>
    <mergeCell ref="K42:M42"/>
    <mergeCell ref="Y42:Z42"/>
    <mergeCell ref="AA42:AB42"/>
    <mergeCell ref="G43:H43"/>
    <mergeCell ref="N43:P43"/>
    <mergeCell ref="A44:B44"/>
    <mergeCell ref="N44:O44"/>
    <mergeCell ref="V45:Y45"/>
    <mergeCell ref="Z45:AB45"/>
    <mergeCell ref="AC45:AD45"/>
    <mergeCell ref="V46:AB46"/>
    <mergeCell ref="AC46:AD46"/>
    <mergeCell ref="A47:B47"/>
    <mergeCell ref="W47:Z47"/>
    <mergeCell ref="AA47:AC47"/>
    <mergeCell ref="V48:AB48"/>
    <mergeCell ref="A49:B49"/>
    <mergeCell ref="V50:Y50"/>
    <mergeCell ref="C51:E51"/>
    <mergeCell ref="A52:B52"/>
    <mergeCell ref="A53:B53"/>
    <mergeCell ref="A55:B55"/>
    <mergeCell ref="A56:B56"/>
    <mergeCell ref="A57:B57"/>
    <mergeCell ref="A59:B59"/>
    <mergeCell ref="E61:F61"/>
    <mergeCell ref="M61:N61"/>
    <mergeCell ref="J62:K62"/>
    <mergeCell ref="I63:J63"/>
    <mergeCell ref="K63:N6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42 of 115”</t>
        </is>
      </c>
    </row>
    <row r="3">
      <c r="A3" t="inlineStr">
        <is>
          <t>Table: 36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the next several decades.</t>
        </is>
      </c>
      <c r="G5" t="inlineStr">
        <is>
          <t>Despite escalating levels o f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hardwood removals in the Mountain regions,</t>
        </is>
      </c>
      <c r="I6" t="inlineStr">
        <is>
          <t>hardwood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growth still surpasses removals by a comfortable margin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and inventories</t>
        </is>
      </c>
      <c r="F8" t="inlineStr">
        <is>
          <t>are still rising.</t>
        </is>
      </c>
      <c r="G8" t="inlineStr">
        <is>
          <t>Unfortunately, this excess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of growth could erode if diminished-volume increment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and high mortality continue in aging hardwood stands.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If existing hardwood markets in Virginia cannot</t>
        </is>
      </c>
      <c r="I11" t="inlineStr">
        <is>
          <t>absorb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>hardwood harvesting opportunities,</t>
        </is>
      </c>
      <c r="H12" t="inlineStr">
        <is>
          <t>the reserve of over-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mature stands will continue t o increase, resulting in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>further growth loss.</t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The future of hardwood timber supplies is highly depen-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dent on species composition and overall condition of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young,</t>
        </is>
      </c>
      <c r="F17" t="inlineStr">
        <is>
          <t>immature hardwood forests. The management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and regeneration of hardwoods is complex,</t>
        </is>
      </c>
      <c r="I18" t="inlineStr">
        <is>
          <t>and ade-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quacy of a new hardwood stand is based on advance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reproduction,</t>
        </is>
      </c>
      <c r="F20" t="inlineStr">
        <is>
          <t>sprouts expected from cut trees,</t>
        </is>
      </c>
      <c r="I20" t="inlineStr">
        <is>
          <t>and</t>
        </is>
      </c>
      <c r="J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seeds from adjacent</t>
        </is>
      </c>
      <c r="G21" t="inlineStr">
        <is>
          <t>seed trees.</t>
        </is>
      </c>
      <c r="H21" t="inlineStr">
        <is>
          <t>Some hardwood and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oak-pine</t>
        </is>
      </c>
      <c r="F22" t="inlineStr">
        <is>
          <t>stands that developed after the harvest of pine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>sites are dominated by hardwoods exhibiting low-quality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characteristics,</t>
        </is>
      </c>
      <c r="F24" t="inlineStr">
        <is>
          <t>such as poor form,</t>
        </is>
      </c>
      <c r="H24" t="inlineStr">
        <is>
          <t>cull,</t>
        </is>
      </c>
      <c r="I24" t="inlineStr">
        <is>
          <t>and species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>traits that have l o w timber value.</t>
        </is>
      </c>
      <c r="H25" t="inlineStr">
        <is>
          <t>Almost</t>
        </is>
      </c>
      <c r="I25" t="inlineStr">
        <is>
          <t>37 percent of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>newly regenerated hardwood acreage was classified as a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>pine forest type i n the</t>
        </is>
      </c>
      <c r="G27" t="inlineStr">
        <is>
          <t>1977-86 survey.</t>
        </is>
      </c>
      <c r="I27" t="inlineStr">
        <is>
          <t>Many of these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sites are unsuitable for hardwoods,</t>
        </is>
      </c>
      <c r="H28" t="inlineStr">
        <is>
          <t>and conversion t o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>pine is the only logical prescription.</t>
        </is>
      </c>
      <c r="H29" t="inlineStr">
        <is>
          <t>New hardwood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stands resulting from harvest activity often contain</t>
        </is>
      </c>
      <c r="J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>substantial numbers of larger,</t>
        </is>
      </c>
      <c r="G31" t="inlineStr">
        <is>
          <t>residual trees that may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>curtail growth and development of younger trees in the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>understory.</t>
        </is>
      </c>
      <c r="F33" t="inlineStr">
        <is>
          <t>Young stands comprised principally of hard-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>woods are highly vulnerable t o damage and mortality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from fire.</t>
        </is>
      </c>
      <c r="F35" t="inlineStr">
        <is>
          <t>Substantial amounts of moist,</t>
        </is>
      </c>
      <c r="I35" t="inlineStr">
        <is>
          <t>bottomland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>sites with conditions conducive t o successful hardwood</t>
        </is>
      </c>
    </row>
    <row r="37">
      <c r="A37" t="inlineStr">
        <is>
          <t>more balanced age structure and a higher proportion of</t>
        </is>
      </c>
      <c r="E37" t="inlineStr">
        <is>
          <t>regeneration have been converted t o agricultural land. To</t>
        </is>
      </c>
    </row>
    <row r="38">
      <c r="A38" t="inlineStr">
        <is>
          <t>younger</t>
        </is>
      </c>
      <c r="B38" t="inlineStr">
        <is>
          <t>stands than the Northern Piedmont and both</t>
        </is>
      </c>
      <c r="E38" t="inlineStr">
        <is>
          <t>ensure the production of hardwood in quantities that</t>
        </is>
      </c>
    </row>
    <row r="39">
      <c r="A39" t="inlineStr">
        <is>
          <t>Mountain Survey</t>
        </is>
      </c>
      <c r="B39" t="inlineStr">
        <is>
          <t>Units.</t>
        </is>
      </c>
      <c r="C39" t="inlineStr">
        <is>
          <t>Seventy percent of all manage-</t>
        </is>
      </c>
      <c r="E39" t="inlineStr">
        <is>
          <t>meet anticipated demands, these and other problems</t>
        </is>
      </c>
    </row>
    <row r="40">
      <c r="A40" t="inlineStr">
        <is>
          <t>able hardwood stands</t>
        </is>
      </c>
      <c r="C40" t="inlineStr">
        <is>
          <t>1 0 years and younger were con-</t>
        </is>
      </c>
      <c r="E40" t="inlineStr">
        <is>
          <t>must be resolved quickly.</t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</row>
    <row r="41">
      <c r="A41" t="inlineStr">
        <is>
          <t>centrated in the Coastal Plain and Southern Piedmont-</t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</row>
    <row r="42">
      <c r="A42" t="inlineStr">
        <is>
          <t>these regions accounted for</t>
        </is>
      </c>
      <c r="C42" t="inlineStr">
        <is>
          <t>almost all gains in acreage</t>
        </is>
      </c>
      <c r="E42" t="inlineStr">
        <is>
          <t>Another</t>
        </is>
      </c>
      <c r="F42" t="inlineStr">
        <is>
          <t>prominent feature of the hardwood resource is</t>
        </is>
      </c>
    </row>
    <row r="43">
      <c r="A43" t="inlineStr">
        <is>
          <t>of young hardwood stands. This recent increase illus-</t>
        </is>
      </c>
      <c r="E43" t="inlineStr">
        <is>
          <t>the large proportion of poorly stocked stands.</t>
        </is>
      </c>
      <c r="I43" t="inlineStr">
        <is>
          <t>Over 1 5</t>
        </is>
      </c>
    </row>
    <row r="44">
      <c r="A44" t="inlineStr">
        <is>
          <t>trates</t>
        </is>
      </c>
      <c r="B44" t="inlineStr">
        <is>
          <t>the effect of</t>
        </is>
      </c>
      <c r="C44" t="inlineStr">
        <is>
          <t>increased hardwood harvesting.</t>
        </is>
      </c>
      <c r="E44" t="inlineStr">
        <is>
          <t>percent,</t>
        </is>
      </c>
      <c r="F44" t="inlineStr">
        <is>
          <t>or nearly</t>
        </is>
      </c>
      <c r="G44" t="inlineStr">
        <is>
          <t>1.8 million acres, classified as oak-</t>
        </is>
      </c>
    </row>
    <row r="45">
      <c r="A45" t="inlineStr">
        <is>
          <t>These areas have lower hardwood growth t o removal</t>
        </is>
      </c>
      <c r="E45" t="inlineStr">
        <is>
          <t>pine or hardwood forest type are less than 6 0 percent</t>
        </is>
      </c>
    </row>
    <row r="46">
      <c r="A46" t="inlineStr">
        <is>
          <t>ratios than those recorded for the Northern Piedmont</t>
        </is>
      </c>
      <c r="E46" t="inlineStr">
        <is>
          <t>stocked with trees that would be featured in most timber</t>
        </is>
      </c>
    </row>
    <row r="47">
      <c r="A47" t="inlineStr">
        <is>
          <t>and both Mountain regions.</t>
        </is>
      </c>
      <c r="C47" t="inlineStr">
        <is>
          <t>The narrow gap between</t>
        </is>
      </c>
      <c r="E47" t="inlineStr">
        <is>
          <t>management regimes.</t>
        </is>
      </c>
      <c r="G47" t="inlineStr">
        <is>
          <t>The number of hardwood acres</t>
        </is>
      </c>
    </row>
    <row r="48">
      <c r="A48" t="inlineStr">
        <is>
          <t>growth and removals in the Coastal Plain has resulted in</t>
        </is>
      </c>
      <c r="E48" t="inlineStr">
        <is>
          <t>insufficiently stocked has decreased 17 percent since</t>
        </is>
      </c>
    </row>
    <row r="49">
      <c r="A49" t="inlineStr">
        <is>
          <t>a stable hardwood inventory since</t>
        </is>
      </c>
      <c r="C49" t="inlineStr">
        <is>
          <t>1986.</t>
        </is>
      </c>
      <c r="D49" t="inlineStr">
        <is>
          <t>The effect of</t>
        </is>
      </c>
      <c r="E49" t="inlineStr">
        <is>
          <t>1986, but many stands still remain in poor condition.</t>
        </is>
      </c>
    </row>
    <row r="50">
      <c r="A50" t="inlineStr">
        <is>
          <t>increased hardwood harvesting should create an age</t>
        </is>
      </c>
      <c r="I50" t="inlineStr">
        <is>
          <t>18 percent</t>
        </is>
      </c>
      <c r="E50" t="inlineStr">
        <is>
          <t>Harvest activity since</t>
        </is>
      </c>
      <c r="G50" t="inlineStr">
        <is>
          <t>1986 produced about</t>
        </is>
      </c>
    </row>
    <row r="51">
      <c r="A51" t="inlineStr">
        <is>
          <t>profile that contributes t o more stable growth levels over</t>
        </is>
      </c>
      <c r="E51" t="inlineStr">
        <is>
          <t>of the poorly stocked hardwood stands.</t>
        </is>
      </c>
      <c r="I51" t="inlineStr">
        <is>
          <t>The remaining</t>
        </is>
      </c>
    </row>
    <row r="52">
      <c r="A52" t="inlineStr">
        <is>
          <t>the next 2 0 years.</t>
        </is>
      </c>
      <c r="C52" t="inlineStr">
        <is>
          <t>Most of the mature and overmature</t>
        </is>
      </c>
      <c r="E52" t="inlineStr">
        <is>
          <t>poorly stocked stands cover a wide variety of physio-</t>
        </is>
      </c>
    </row>
    <row r="53">
      <c r="A53" t="inlineStr">
        <is>
          <t>stands in the Coastal Plain are concentrated in the</t>
        </is>
      </c>
      <c r="J53" t="inlineStr">
        <is>
          <t>Poor</t>
        </is>
      </c>
      <c r="E53" t="inlineStr">
        <is>
          <t>graphic conditions in different levels of productivity.</t>
        </is>
      </c>
    </row>
    <row r="54">
      <c r="A54" t="inlineStr">
        <is>
          <t>bottomland areas, where year-round water makes them</t>
        </is>
      </c>
      <c r="E54" t="inlineStr">
        <is>
          <t>site conditions,</t>
        </is>
      </c>
      <c r="F54" t="inlineStr">
        <is>
          <t>inadequate regeneration provisions, and</t>
        </is>
      </c>
    </row>
    <row r="55">
      <c r="A55" t="inlineStr">
        <is>
          <t>unaccessible for harvesting.</t>
        </is>
      </c>
      <c r="C55" t="inlineStr">
        <is>
          <t>The Northern Piedmont and</t>
        </is>
      </c>
      <c r="E55" t="inlineStr">
        <is>
          <t>stands principally composed of rough and rotten trees</t>
        </is>
      </c>
    </row>
    <row r="56">
      <c r="A56" t="inlineStr">
        <is>
          <t>both Mountain Survey Units have the highest accumula-</t>
        </is>
      </c>
      <c r="E56" t="inlineStr">
        <is>
          <t>are the main contributors t o poor stocking on older hard-</t>
        </is>
      </c>
    </row>
    <row r="57">
      <c r="A57" t="inlineStr">
        <is>
          <t>tion of older hardwood stands.</t>
        </is>
      </c>
      <c r="C57" t="inlineStr">
        <is>
          <t>Collectively,</t>
        </is>
      </c>
      <c r="D57" t="inlineStr">
        <is>
          <t>these three</t>
        </is>
      </c>
      <c r="E57" t="inlineStr">
        <is>
          <t>wood stands.</t>
        </is>
      </c>
      <c r="F57" t="inlineStr">
        <is>
          <t>Distribution of poorly stocked stands by</t>
        </is>
      </c>
    </row>
    <row r="58">
      <c r="A58" t="inlineStr">
        <is>
          <t>regions control nearly 4.3 million acres, or 68 percent, of</t>
        </is>
      </c>
      <c r="E58" t="inlineStr">
        <is>
          <t>region range from</t>
        </is>
      </c>
      <c r="G58" t="inlineStr">
        <is>
          <t>1 2 percent in the Coastal Plain and</t>
        </is>
      </c>
    </row>
    <row r="59">
      <c r="A59" t="inlineStr">
        <is>
          <t>Virginia's hardwood forests over 50 years of age. Under-</t>
        </is>
      </c>
      <c r="E59" t="inlineStr">
        <is>
          <t>Southern Piedmont to</t>
        </is>
      </c>
      <c r="G59" t="inlineStr">
        <is>
          <t>2 0 percent in the Northern Moun-</t>
        </is>
      </c>
    </row>
    <row r="60">
      <c r="A60" t="inlineStr">
        <is>
          <t>utilized,</t>
        </is>
      </c>
      <c r="B60" t="inlineStr">
        <is>
          <t>this vast area of hardwood timber offers the</t>
        </is>
      </c>
      <c r="E60" t="inlineStr">
        <is>
          <t>tains,</t>
        </is>
      </c>
      <c r="F60" t="inlineStr">
        <is>
          <t>and ail Survey</t>
        </is>
      </c>
      <c r="G60" t="inlineStr">
        <is>
          <t>Units showed a decrease since</t>
        </is>
      </c>
      <c r="J60" t="inlineStr">
        <is>
          <t/>
        </is>
      </c>
    </row>
    <row r="61">
      <c r="A61" t="inlineStr">
        <is>
          <t>greatest</t>
        </is>
      </c>
      <c r="B61" t="inlineStr">
        <is>
          <t>opportunity for increasing the timber</t>
        </is>
      </c>
      <c r="D61" t="inlineStr">
        <is>
          <t>cut over</t>
        </is>
      </c>
      <c r="E61" t="inlineStr">
        <is>
          <t>1986.</t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</row>
  </sheetData>
  <mergeCells>
    <mergeCell ref="A2:J2"/>
    <mergeCell ref="A3:J3"/>
    <mergeCell ref="A4:J4"/>
    <mergeCell ref="E5:F5"/>
    <mergeCell ref="G5:J5"/>
    <mergeCell ref="E6:H6"/>
    <mergeCell ref="I6:J6"/>
    <mergeCell ref="E7:J7"/>
    <mergeCell ref="G8:J8"/>
    <mergeCell ref="E9:J9"/>
    <mergeCell ref="E10:J10"/>
    <mergeCell ref="E11:H11"/>
    <mergeCell ref="I11:J11"/>
    <mergeCell ref="E12:G12"/>
    <mergeCell ref="H12:J12"/>
    <mergeCell ref="E13:J13"/>
    <mergeCell ref="E14:F14"/>
    <mergeCell ref="E15:J15"/>
    <mergeCell ref="E16:J16"/>
    <mergeCell ref="F17:J17"/>
    <mergeCell ref="E18:H18"/>
    <mergeCell ref="I18:J18"/>
    <mergeCell ref="E19:J19"/>
    <mergeCell ref="F20:H20"/>
    <mergeCell ref="E21:F21"/>
    <mergeCell ref="H21:J21"/>
    <mergeCell ref="F22:J22"/>
    <mergeCell ref="E23:J23"/>
    <mergeCell ref="F24:G24"/>
    <mergeCell ref="I24:J24"/>
    <mergeCell ref="E25:G25"/>
    <mergeCell ref="I25:J25"/>
    <mergeCell ref="E26:J26"/>
    <mergeCell ref="E27:F27"/>
    <mergeCell ref="G27:H27"/>
    <mergeCell ref="I27:J27"/>
    <mergeCell ref="E28:G28"/>
    <mergeCell ref="H28:J28"/>
    <mergeCell ref="E29:G29"/>
    <mergeCell ref="H29:J29"/>
    <mergeCell ref="E30:I30"/>
    <mergeCell ref="E31:F31"/>
    <mergeCell ref="G31:J31"/>
    <mergeCell ref="E32:J32"/>
    <mergeCell ref="F33:J33"/>
    <mergeCell ref="E34:J34"/>
    <mergeCell ref="F35:H35"/>
    <mergeCell ref="I35:J35"/>
    <mergeCell ref="E36:J36"/>
    <mergeCell ref="A37:D37"/>
    <mergeCell ref="E37:J37"/>
    <mergeCell ref="B38:D38"/>
    <mergeCell ref="E38:J38"/>
    <mergeCell ref="C39:D39"/>
    <mergeCell ref="E39:J39"/>
    <mergeCell ref="A40:B40"/>
    <mergeCell ref="C40:D40"/>
    <mergeCell ref="E40:F40"/>
    <mergeCell ref="A41:D41"/>
    <mergeCell ref="A42:B42"/>
    <mergeCell ref="C42:D42"/>
    <mergeCell ref="F42:J42"/>
    <mergeCell ref="A43:D43"/>
    <mergeCell ref="E43:H43"/>
    <mergeCell ref="I43:J43"/>
    <mergeCell ref="C44:D44"/>
    <mergeCell ref="G44:J44"/>
    <mergeCell ref="A45:D45"/>
    <mergeCell ref="E45:J45"/>
    <mergeCell ref="A46:D46"/>
    <mergeCell ref="E46:J46"/>
    <mergeCell ref="A47:B47"/>
    <mergeCell ref="C47:D47"/>
    <mergeCell ref="E47:F47"/>
    <mergeCell ref="G47:J47"/>
    <mergeCell ref="A48:D48"/>
    <mergeCell ref="E48:J48"/>
    <mergeCell ref="A49:B49"/>
    <mergeCell ref="E49:J49"/>
    <mergeCell ref="A50:D50"/>
    <mergeCell ref="E50:F50"/>
    <mergeCell ref="G50:H50"/>
    <mergeCell ref="I50:J50"/>
    <mergeCell ref="A51:D51"/>
    <mergeCell ref="E51:H51"/>
    <mergeCell ref="I51:J51"/>
    <mergeCell ref="A52:B52"/>
    <mergeCell ref="C52:D52"/>
    <mergeCell ref="E52:J52"/>
    <mergeCell ref="A53:D53"/>
    <mergeCell ref="E53:I53"/>
    <mergeCell ref="A54:D54"/>
    <mergeCell ref="F54:J54"/>
    <mergeCell ref="A55:B55"/>
    <mergeCell ref="C55:D55"/>
    <mergeCell ref="E55:J55"/>
    <mergeCell ref="A56:D56"/>
    <mergeCell ref="E56:J56"/>
    <mergeCell ref="A57:B57"/>
    <mergeCell ref="F57:J57"/>
    <mergeCell ref="A58:D58"/>
    <mergeCell ref="E58:F58"/>
    <mergeCell ref="G58:J58"/>
    <mergeCell ref="A59:D59"/>
    <mergeCell ref="E59:F59"/>
    <mergeCell ref="G59:J59"/>
    <mergeCell ref="B60:D60"/>
    <mergeCell ref="G60:I60"/>
    <mergeCell ref="B61:C6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43 of 115”</t>
        </is>
      </c>
    </row>
    <row r="3">
      <c r="A3" t="inlineStr">
        <is>
          <t>Table: 37</t>
        </is>
      </c>
    </row>
    <row r="4">
      <c r="A4" t="inlineStr">
        <is>
          <t/>
        </is>
      </c>
    </row>
    <row r="5">
      <c r="A5" t="inlineStr">
        <is>
          <t>Age profiles for hardwoods showed some differences by</t>
        </is>
      </c>
      <c r="F5" t="inlineStr">
        <is>
          <t>In summary, the greatest galns In overall forest produc-</t>
        </is>
      </c>
    </row>
    <row r="6">
      <c r="A6" t="inlineStr">
        <is>
          <t>major owner category.</t>
        </is>
      </c>
      <c r="C6" t="inlineStr">
        <is>
          <t>Public lands had notably higher</t>
        </is>
      </c>
      <c r="F6" t="inlineStr">
        <is>
          <t>tlvlty In Vlrglnla can be accompltshed through ~mproved</t>
        </is>
      </c>
    </row>
    <row r="7">
      <c r="A7" t="inlineStr">
        <is>
          <t>proportions of</t>
        </is>
      </c>
      <c r="B7" t="inlineStr">
        <is>
          <t>acreage in older stands,</t>
        </is>
      </c>
      <c r="D7" t="inlineStr">
        <is>
          <t>while forest</t>
        </is>
      </c>
      <c r="E7" t="inlineStr">
        <is>
          <t/>
        </is>
      </c>
      <c r="F7" t="inlineStr">
        <is>
          <t>ut~l~zatioannd management of the hardwood resource</t>
        </is>
      </c>
    </row>
    <row r="8">
      <c r="A8" t="inlineStr">
        <is>
          <t>industry showed a distribution heavily skewed toward</t>
        </is>
      </c>
      <c r="K8" t="inlineStr">
        <is>
          <t>hard-</t>
        </is>
      </c>
      <c r="F8" t="inlineStr">
        <is>
          <t>One avenue to a more well-balanced and vlgorous</t>
        </is>
      </c>
    </row>
    <row r="9">
      <c r="A9" t="inlineStr">
        <is>
          <t>the youngest age class.</t>
        </is>
      </c>
      <c r="C9" t="inlineStr">
        <is>
          <t>The majority of Virginia's public</t>
        </is>
      </c>
      <c r="F9" t="inlineStr">
        <is>
          <t>wood resource 1s lmproved markets for small-d~ameter</t>
        </is>
      </c>
    </row>
    <row r="10">
      <c r="A10" t="inlineStr">
        <is>
          <t>land is national forest</t>
        </is>
      </c>
      <c r="C10" t="inlineStr">
        <is>
          <t>in the western,</t>
        </is>
      </c>
      <c r="D10" t="inlineStr">
        <is>
          <t>mountainous reg-</t>
        </is>
      </c>
      <c r="F10" t="inlineStr">
        <is>
          <t>and poor-quallty hardwoods</t>
        </is>
      </c>
      <c r="J10" t="inlineStr">
        <is>
          <t>Past management of</t>
        </is>
      </c>
      <c r="K10" t="inlineStr">
        <is>
          <t>hard-</t>
        </is>
      </c>
    </row>
    <row r="11">
      <c r="A11" t="inlineStr">
        <is>
          <t>ions where steep terrain</t>
        </is>
      </c>
      <c r="C11" t="inlineStr">
        <is>
          <t>has historically inhibited con-</t>
        </is>
      </c>
      <c r="F11" t="inlineStr">
        <is>
          <t>woods</t>
        </is>
      </c>
      <c r="G11" t="inlineStr">
        <is>
          <t>has encouraged spec~altzedmarkets to absorb</t>
        </is>
      </c>
    </row>
    <row r="12">
      <c r="K12" t="inlineStr">
        <is>
          <t>contrlbut-</t>
        </is>
      </c>
      <c r="A12" t="inlineStr">
        <is>
          <t>ventional harvesting practices.</t>
        </is>
      </c>
      <c r="C12" t="inlineStr">
        <is>
          <t>About one-third of hard-</t>
        </is>
      </c>
      <c r="F12" t="inlineStr">
        <is>
          <t>only a lim~tedrange of tree slzes and specles,</t>
        </is>
      </c>
    </row>
    <row r="13">
      <c r="A13" t="inlineStr">
        <is>
          <t>wood stands controlled by forest</t>
        </is>
      </c>
      <c r="K13" t="inlineStr">
        <is>
          <t>Cur-</t>
        </is>
      </c>
      <c r="D13" t="inlineStr">
        <is>
          <t>industry is 3 0 years or</t>
        </is>
      </c>
      <c r="F13" t="inlineStr">
        <is>
          <t>Ing t o the large number of poorly stocked stands.</t>
        </is>
      </c>
    </row>
    <row r="14">
      <c r="A14" t="inlineStr">
        <is>
          <t>younger</t>
        </is>
      </c>
      <c r="B14" t="inlineStr">
        <is>
          <t>in age.</t>
        </is>
      </c>
      <c r="C14" t="inlineStr">
        <is>
          <t>Forest industry</t>
        </is>
      </c>
      <c r="D14" t="inlineStr">
        <is>
          <t>land was the only major</t>
        </is>
      </c>
      <c r="F14" t="inlineStr">
        <is>
          <t>rently,</t>
        </is>
      </c>
      <c r="G14" t="inlineStr">
        <is>
          <t>over</t>
        </is>
      </c>
      <c r="H14" t="inlineStr">
        <is>
          <t>2.0</t>
        </is>
      </c>
      <c r="I14" t="inlineStr">
        <is>
          <t>billion cublc feet of hardwood in rough</t>
        </is>
      </c>
    </row>
    <row r="15">
      <c r="A15" t="inlineStr">
        <is>
          <t>ownership t o lose hardwood acreage ( 2 3 percent). This</t>
        </is>
      </c>
      <c r="F15" t="inlineStr">
        <is>
          <t>and rotten trees can be found across all management</t>
        </is>
      </c>
    </row>
    <row r="16">
      <c r="A16" t="inlineStr">
        <is>
          <t>loss was largely a result of hardwood to pine conversion</t>
        </is>
      </c>
      <c r="F16" t="inlineStr">
        <is>
          <t>types and ownersh~ps. T h ~ srepresents an average of</t>
        </is>
      </c>
    </row>
    <row r="17">
      <c r="A17" t="inlineStr">
        <is>
          <t>after harvesting.</t>
        </is>
      </c>
      <c r="C17" t="inlineStr">
        <is>
          <t>The age distribution of hardwood</t>
        </is>
      </c>
      <c r="E17" t="inlineStr">
        <is>
          <t/>
        </is>
      </c>
      <c r="F17" t="inlineStr">
        <is>
          <t>133 cublc feet per acre. If technology makes these trees</t>
        </is>
      </c>
    </row>
    <row r="18">
      <c r="A18" t="inlineStr">
        <is>
          <t>stands on NlPF land,</t>
        </is>
      </c>
      <c r="C18" t="inlineStr">
        <is>
          <t>where 61 percent of the hardwood</t>
        </is>
      </c>
      <c r="F18" t="inlineStr">
        <is>
          <t>more attractwe for alternative t~mberproducts and Im-</t>
        </is>
      </c>
    </row>
    <row r="19">
      <c r="A19" t="inlineStr">
        <is>
          <t>stands are older than 5 0 years of age, also indicates an</t>
        </is>
      </c>
      <c r="F19" t="inlineStr">
        <is>
          <t>proves access t o hardwood t~mberIn previously inacces-</t>
        </is>
      </c>
    </row>
    <row r="20">
      <c r="A20" t="inlineStr">
        <is>
          <t>aging resource.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>slble areas,</t>
        </is>
      </c>
      <c r="G20" t="inlineStr">
        <is>
          <t/>
        </is>
      </c>
      <c r="H20" t="inlineStr">
        <is>
          <t>it may be posstble to expand the current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base of hardwood markets.</t>
        </is>
      </c>
      <c r="J21" t="inlineStr">
        <is>
          <t/>
        </is>
      </c>
      <c r="K21" t="inlineStr">
        <is>
          <t/>
        </is>
      </c>
    </row>
    <row r="22">
      <c r="A22" t="inlineStr">
        <is>
          <t>The trends shown by these inventories seem t o indicate</t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</row>
    <row r="23">
      <c r="A23" t="inlineStr">
        <is>
          <t>that the long-time buildup of hardwood inventory in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</row>
    <row r="24">
      <c r="A24" t="inlineStr">
        <is>
          <t>Virginia,</t>
        </is>
      </c>
      <c r="B24" t="inlineStr">
        <is>
          <t>and elsewhere in the Southeast,</t>
        </is>
      </c>
      <c r="D24" t="inlineStr">
        <is>
          <t>is coming t o an</t>
        </is>
      </c>
      <c r="F24" t="inlineStr">
        <is>
          <t>Timber Availability</t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</row>
    <row r="25">
      <c r="A25" t="inlineStr">
        <is>
          <t>end.</t>
        </is>
      </c>
      <c r="B25" t="inlineStr">
        <is>
          <t>In the Coastal Plain,</t>
        </is>
      </c>
      <c r="C25" t="inlineStr">
        <is>
          <t>where hardwood growth is</t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</row>
    <row r="26">
      <c r="A26" t="inlineStr">
        <is>
          <t>leveling off and starting t o decline,</t>
        </is>
      </c>
      <c r="D26" t="inlineStr">
        <is>
          <t>harvest activity is</t>
        </is>
      </c>
      <c r="F26" t="inlineStr">
        <is>
          <t>The recent surge in softwood growth combined with the</t>
        </is>
      </c>
    </row>
    <row r="27">
      <c r="A27" t="inlineStr">
        <is>
          <t>increasing t o meet the growing demand for hardwood</t>
        </is>
      </c>
      <c r="F27" t="inlineStr">
        <is>
          <t>accumulation of older,</t>
        </is>
      </c>
      <c r="I27" t="inlineStr">
        <is>
          <t>high volume hardwood stands</t>
        </is>
      </c>
    </row>
    <row r="28">
      <c r="A28" t="inlineStr">
        <is>
          <t>fiber.</t>
        </is>
      </c>
      <c r="B28" t="inlineStr">
        <is>
          <t>As long as sound harvesting and regeneration</t>
        </is>
      </c>
      <c r="F28" t="inlineStr">
        <is>
          <t>appears t o indicate ample supplies of timber for the fore-</t>
        </is>
      </c>
    </row>
    <row r="29">
      <c r="A29" t="inlineStr">
        <is>
          <t>practices are practiced,</t>
        </is>
      </c>
      <c r="J29" t="inlineStr">
        <is>
          <t>a host of factors</t>
        </is>
      </c>
      <c r="C29" t="inlineStr">
        <is>
          <t>a better stand-age distribution</t>
        </is>
      </c>
      <c r="F29" t="inlineStr">
        <is>
          <t>seeable future in Virginia.</t>
        </is>
      </c>
      <c r="I29" t="inlineStr">
        <is>
          <t>However,</t>
        </is>
      </c>
    </row>
    <row r="30">
      <c r="A30" t="inlineStr">
        <is>
          <t>could evolve,</t>
        </is>
      </c>
      <c r="B30" t="inlineStr">
        <is>
          <t>and hardwood growth could increase in</t>
        </is>
      </c>
      <c r="F30" t="inlineStr">
        <is>
          <t>affect the amount of the resource that is actually avail-</t>
        </is>
      </c>
    </row>
    <row r="31">
      <c r="A31" t="inlineStr">
        <is>
          <t>this region.</t>
        </is>
      </c>
      <c r="B31" t="inlineStr">
        <is>
          <t>In both Mountain Survey Units, a large</t>
        </is>
      </c>
      <c r="E31" t="inlineStr">
        <is>
          <t/>
        </is>
      </c>
      <c r="F31" t="inlineStr">
        <is>
          <t>able for commercial logging and consumptive use at any</t>
        </is>
      </c>
    </row>
    <row r="32">
      <c r="A32" t="inlineStr">
        <is>
          <t>Inventory of hardwood has accumulated over the pa%t</t>
        </is>
      </c>
      <c r="F32" t="inlineStr">
        <is>
          <t>given time.</t>
        </is>
      </c>
      <c r="G32" t="inlineStr">
        <is>
          <t/>
        </is>
      </c>
      <c r="H32" t="inlineStr">
        <is>
          <t>Weather,</t>
        </is>
      </c>
      <c r="I32" t="inlineStr">
        <is>
          <t>terrain,</t>
        </is>
      </c>
      <c r="J32" t="inlineStr">
        <is>
          <t>environmental concerns,</t>
        </is>
      </c>
    </row>
    <row r="33">
      <c r="A33" t="inlineStr">
        <is>
          <t>several decades and growth still exceeds removals by a</t>
        </is>
      </c>
      <c r="K33" t="inlineStr">
        <is>
          <t>and</t>
        </is>
      </c>
      <c r="F33" t="inlineStr">
        <is>
          <t>public policy, landowner attitudes and objectives,</t>
        </is>
      </c>
    </row>
    <row r="34">
      <c r="A34" t="inlineStr">
        <is>
          <t>healthy margin.</t>
        </is>
      </c>
      <c r="C34" t="inlineStr">
        <is>
          <t>Even with this seemingly great abun-</t>
        </is>
      </c>
      <c r="F34" t="inlineStr">
        <is>
          <t>the physical attributes of the resource restricting the</t>
        </is>
      </c>
    </row>
    <row r="35">
      <c r="A35" t="inlineStr">
        <is>
          <t>dance,</t>
        </is>
      </c>
      <c r="B35" t="inlineStr">
        <is>
          <t>legitimate concerns about the future exist.</t>
        </is>
      </c>
      <c r="D35" t="inlineStr">
        <is>
          <t>About</t>
        </is>
      </c>
      <c r="F35" t="inlineStr">
        <is>
          <t>availability of timber supplies must be included in any</t>
        </is>
      </c>
    </row>
    <row r="36">
      <c r="A36" t="inlineStr">
        <is>
          <t>one-half of the current inventory in the Northern and</t>
        </is>
      </c>
      <c r="F36" t="inlineStr">
        <is>
          <t>discussion of the long-term prospects for adequate quan-</t>
        </is>
      </c>
    </row>
    <row r="37">
      <c r="A37" t="inlineStr">
        <is>
          <t>Southern Mountains is composed of timber species</t>
        </is>
      </c>
      <c r="E37" t="inlineStr">
        <is>
          <t/>
        </is>
      </c>
      <c r="F37" t="inlineStr">
        <is>
          <t>tities of timber products.</t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</row>
    <row r="38">
      <c r="A38" t="inlineStr">
        <is>
          <t>considered inferior for high-quality saw logs and veneer</t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</row>
    <row r="39">
      <c r="A39" t="inlineStr">
        <is>
          <t>logs,</t>
        </is>
      </c>
      <c r="B39" t="inlineStr">
        <is>
          <t>such as chestnut oak,</t>
        </is>
      </c>
      <c r="C39" t="inlineStr">
        <is>
          <t>black locust,</t>
        </is>
      </c>
      <c r="D39" t="inlineStr">
        <is>
          <t>and red maple.</t>
        </is>
      </c>
      <c r="F39" t="inlineStr">
        <is>
          <t>Forest Inventory and Analysis assumes that all timber-</t>
        </is>
      </c>
    </row>
    <row r="40">
      <c r="A40" t="inlineStr">
        <is>
          <t>Moreover,</t>
        </is>
      </c>
      <c r="B40" t="inlineStr">
        <is>
          <t>overall tree quality is questionable when 56</t>
        </is>
      </c>
      <c r="K40" t="inlineStr">
        <is>
          <t/>
        </is>
      </c>
      <c r="F40" t="inlineStr">
        <is>
          <t>land in the Southeast is available for harvest unless</t>
        </is>
      </c>
    </row>
    <row r="41">
      <c r="A41" t="inlineStr">
        <is>
          <t>percent of the hardwood sawtimber</t>
        </is>
      </c>
      <c r="K41" t="inlineStr">
        <is>
          <t/>
        </is>
      </c>
      <c r="D41" t="inlineStr">
        <is>
          <t>in Virginia resides in</t>
        </is>
      </c>
      <c r="F41" t="inlineStr">
        <is>
          <t>statute or other administrative designation officially</t>
        </is>
      </c>
    </row>
    <row r="42">
      <c r="A42" t="inlineStr">
        <is>
          <t>grade 3 or 4 trees.</t>
        </is>
      </c>
      <c r="C42" t="inlineStr">
        <is>
          <t>Finally, inaccessibility,</t>
        </is>
      </c>
      <c r="D42" t="inlineStr">
        <is>
          <t>especially</t>
        </is>
      </c>
      <c r="E42" t="inlineStr">
        <is>
          <t>on</t>
        </is>
      </c>
      <c r="F42" t="inlineStr">
        <is>
          <t>prohibits timber cutting.</t>
        </is>
      </c>
      <c r="I42" t="inlineStr">
        <is>
          <t>While landowners are not asked</t>
        </is>
      </c>
    </row>
    <row r="43">
      <c r="A43" t="inlineStr">
        <is>
          <t>steep,</t>
        </is>
      </c>
      <c r="B43" t="inlineStr">
        <is>
          <t>adverse sites reduces harvestable inventory.</t>
        </is>
      </c>
      <c r="J43" t="inlineStr">
        <is>
          <t>information on the phys-</t>
        </is>
      </c>
      <c r="E43" t="inlineStr">
        <is>
          <t>An</t>
        </is>
      </c>
      <c r="F43" t="inlineStr">
        <is>
          <t>about their intent t o sell timber,</t>
        </is>
      </c>
    </row>
    <row r="44">
      <c r="A44" t="inlineStr">
        <is>
          <t>Increase In hardwood growth in the Mountam Survey</t>
        </is>
      </c>
      <c r="F44" t="inlineStr">
        <is>
          <t>ical attributes of the timber resource that can influence</t>
        </is>
      </c>
    </row>
    <row r="45">
      <c r="A45" t="inlineStr">
        <is>
          <t>Units over the next 2 0 years or longer is unlikely unless</t>
        </is>
      </c>
      <c r="F45" t="inlineStr">
        <is>
          <t>availability 1s collected. With this information, analysts</t>
        </is>
      </c>
    </row>
    <row r="46">
      <c r="A46" t="inlineStr">
        <is>
          <t>steps are taken t o accelerate the rates of hardwood</t>
        </is>
      </c>
      <c r="E46" t="inlineStr">
        <is>
          <t/>
        </is>
      </c>
      <c r="F46" t="inlineStr">
        <is>
          <t>and users of the data can screen out selected physical</t>
        </is>
      </c>
    </row>
    <row r="47">
      <c r="A47" t="inlineStr">
        <is>
          <t>harvesting and regeneration.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>attributes t o reach a more realistic assessment of timber-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>land area and volume that offer unencumbered logging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>opportunity.</t>
        </is>
      </c>
      <c r="G49" t="inlineStr">
        <is>
          <t/>
        </is>
      </c>
      <c r="H49" t="inlineStr">
        <is>
          <t>Criteria are identified as inhibitive t o har-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>vesting,</t>
        </is>
      </c>
      <c r="G50" t="inlineStr">
        <is>
          <t>and acres or volumes</t>
        </is>
      </c>
      <c r="J50" t="inlineStr">
        <is>
          <t>associated</t>
        </is>
      </c>
      <c r="K50" t="inlineStr">
        <is>
          <t>with those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>criteria are excluded from the initial resource base.</t>
        </is>
      </c>
      <c r="K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>These discounting criteria are only assumptions and do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>not imply that the acres and volume affected will never</t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>be harvested.</t>
        </is>
      </c>
      <c r="H54" t="inlineStr">
        <is>
          <t>The screening procedure does, however,</t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>provide a more practical way t o evaluate the resource In</t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>terms of timber supply.</t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</row>
  </sheetData>
  <mergeCells>
    <mergeCell ref="A2:K2"/>
    <mergeCell ref="A3:K3"/>
    <mergeCell ref="A4:K4"/>
    <mergeCell ref="A5:E5"/>
    <mergeCell ref="F5:K5"/>
    <mergeCell ref="A6:B6"/>
    <mergeCell ref="C6:E6"/>
    <mergeCell ref="F6:K6"/>
    <mergeCell ref="B7:C7"/>
    <mergeCell ref="F7:K7"/>
    <mergeCell ref="A8:E8"/>
    <mergeCell ref="F8:J8"/>
    <mergeCell ref="A9:B9"/>
    <mergeCell ref="C9:E9"/>
    <mergeCell ref="F9:K9"/>
    <mergeCell ref="A10:B10"/>
    <mergeCell ref="D10:E10"/>
    <mergeCell ref="F10:I10"/>
    <mergeCell ref="A11:B11"/>
    <mergeCell ref="C11:E11"/>
    <mergeCell ref="G11:K11"/>
    <mergeCell ref="A12:B12"/>
    <mergeCell ref="C12:E12"/>
    <mergeCell ref="F12:J12"/>
    <mergeCell ref="A13:C13"/>
    <mergeCell ref="D13:E13"/>
    <mergeCell ref="F13:J13"/>
    <mergeCell ref="D14:E14"/>
    <mergeCell ref="I14:K14"/>
    <mergeCell ref="A15:E15"/>
    <mergeCell ref="F15:K15"/>
    <mergeCell ref="A16:E16"/>
    <mergeCell ref="F16:K16"/>
    <mergeCell ref="A17:B17"/>
    <mergeCell ref="C17:D17"/>
    <mergeCell ref="F17:K17"/>
    <mergeCell ref="A18:B18"/>
    <mergeCell ref="C18:E18"/>
    <mergeCell ref="F18:K18"/>
    <mergeCell ref="A19:E19"/>
    <mergeCell ref="F19:K19"/>
    <mergeCell ref="A20:B20"/>
    <mergeCell ref="H20:K20"/>
    <mergeCell ref="F21:I21"/>
    <mergeCell ref="A22:E22"/>
    <mergeCell ref="A23:D23"/>
    <mergeCell ref="B24:C24"/>
    <mergeCell ref="D24:E24"/>
    <mergeCell ref="F24:H24"/>
    <mergeCell ref="C25:E25"/>
    <mergeCell ref="A26:C26"/>
    <mergeCell ref="D26:E26"/>
    <mergeCell ref="F26:K26"/>
    <mergeCell ref="A27:E27"/>
    <mergeCell ref="F27:H27"/>
    <mergeCell ref="I27:K27"/>
    <mergeCell ref="B28:E28"/>
    <mergeCell ref="F28:K28"/>
    <mergeCell ref="A29:B29"/>
    <mergeCell ref="C29:E29"/>
    <mergeCell ref="F29:H29"/>
    <mergeCell ref="J29:K29"/>
    <mergeCell ref="B30:E30"/>
    <mergeCell ref="F30:K30"/>
    <mergeCell ref="B31:D31"/>
    <mergeCell ref="F31:K31"/>
    <mergeCell ref="A32:E32"/>
    <mergeCell ref="J32:K32"/>
    <mergeCell ref="A33:E33"/>
    <mergeCell ref="F33:J33"/>
    <mergeCell ref="A34:B34"/>
    <mergeCell ref="C34:E34"/>
    <mergeCell ref="F34:K34"/>
    <mergeCell ref="B35:C35"/>
    <mergeCell ref="D35:E35"/>
    <mergeCell ref="F35:K35"/>
    <mergeCell ref="A36:E36"/>
    <mergeCell ref="F36:K36"/>
    <mergeCell ref="A37:D37"/>
    <mergeCell ref="F37:H37"/>
    <mergeCell ref="A38:E38"/>
    <mergeCell ref="D39:E39"/>
    <mergeCell ref="F39:K39"/>
    <mergeCell ref="B40:E40"/>
    <mergeCell ref="F40:J40"/>
    <mergeCell ref="A41:C41"/>
    <mergeCell ref="D41:E41"/>
    <mergeCell ref="F41:J41"/>
    <mergeCell ref="A42:B42"/>
    <mergeCell ref="F42:H42"/>
    <mergeCell ref="I42:K42"/>
    <mergeCell ref="B43:D43"/>
    <mergeCell ref="F43:I43"/>
    <mergeCell ref="J43:K43"/>
    <mergeCell ref="A44:E44"/>
    <mergeCell ref="F44:K44"/>
    <mergeCell ref="A45:E45"/>
    <mergeCell ref="F45:K45"/>
    <mergeCell ref="A46:D46"/>
    <mergeCell ref="F46:K46"/>
    <mergeCell ref="A47:B47"/>
    <mergeCell ref="F47:K47"/>
    <mergeCell ref="F48:K48"/>
    <mergeCell ref="H49:K49"/>
    <mergeCell ref="G50:I50"/>
    <mergeCell ref="F51:J51"/>
    <mergeCell ref="F52:K52"/>
    <mergeCell ref="F53:K53"/>
    <mergeCell ref="F54:G54"/>
    <mergeCell ref="H54:K54"/>
    <mergeCell ref="F55:K55"/>
    <mergeCell ref="F56:H56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44 of 115”</t>
        </is>
      </c>
    </row>
    <row r="3">
      <c r="A3" t="inlineStr">
        <is>
          <t>Table: 38</t>
        </is>
      </c>
    </row>
    <row r="4">
      <c r="A4" t="inlineStr">
        <is>
          <t/>
        </is>
      </c>
    </row>
    <row r="5">
      <c r="A5" t="inlineStr">
        <is>
          <t>A</t>
        </is>
      </c>
      <c r="B5" t="inlineStr">
        <is>
          <t>five-step screening reduction of the 3.4 million acres</t>
        </is>
      </c>
      <c r="J5" t="inlineStr">
        <is>
          <t>The third step eliminates those pine stands classified as</t>
        </is>
      </c>
    </row>
    <row r="6">
      <c r="S6" t="inlineStr">
        <is>
          <t>field</t>
        </is>
      </c>
      <c r="A6" t="inlineStr">
        <is>
          <t>of timberland classified as a pine type is depicted In</t>
        </is>
      </c>
      <c r="J6" t="inlineStr">
        <is>
          <t>narrow strips and stringers,</t>
        </is>
      </c>
      <c r="O6" t="inlineStr">
        <is>
          <t>such as riparian areas,</t>
        </is>
      </c>
      <c r="I6" t="inlineStr">
        <is>
          <t/>
        </is>
      </c>
    </row>
    <row r="7">
      <c r="A7" t="inlineStr">
        <is>
          <t>figure</t>
        </is>
      </c>
      <c r="C7" t="inlineStr">
        <is>
          <t>1 9 .</t>
        </is>
      </c>
      <c r="D7" t="inlineStr">
        <is>
          <t>In the first step,</t>
        </is>
      </c>
      <c r="F7" t="inlineStr">
        <is>
          <t>some 95,000</t>
        </is>
      </c>
      <c r="G7" t="inlineStr">
        <is>
          <t>acres of</t>
        </is>
      </c>
      <c r="H7" t="inlineStr">
        <is>
          <t>poorly</t>
        </is>
      </c>
      <c r="J7" t="inlineStr">
        <is>
          <t>edges,</t>
        </is>
      </c>
      <c r="L7" t="inlineStr">
        <is>
          <t>and strips adjacent t o roads.</t>
        </is>
      </c>
      <c r="P7" t="inlineStr">
        <is>
          <t>This excluded about</t>
        </is>
      </c>
    </row>
    <row r="8">
      <c r="A8" t="inlineStr">
        <is>
          <t>stocked acreage are screened out.</t>
        </is>
      </c>
      <c r="F8" t="inlineStr">
        <is>
          <t>Generally,</t>
        </is>
      </c>
      <c r="G8" t="inlineStr">
        <is>
          <t>these areas</t>
        </is>
      </c>
      <c r="J8" t="inlineStr">
        <is>
          <t>3 2 , 0 0 0</t>
        </is>
      </c>
      <c r="L8" t="inlineStr">
        <is>
          <t/>
        </is>
      </c>
      <c r="M8" t="inlineStr">
        <is>
          <t>acres of naturally regenerated</t>
        </is>
      </c>
      <c r="Q8" t="inlineStr">
        <is>
          <t>pine stands.</t>
        </is>
      </c>
      <c r="S8" t="inlineStr">
        <is>
          <t>The</t>
        </is>
      </c>
    </row>
    <row r="9">
      <c r="A9" t="inlineStr">
        <is>
          <t>do n o t support</t>
        </is>
      </c>
      <c r="J9" t="inlineStr">
        <is>
          <t>largest reduction occurred i n the fourth screening step</t>
        </is>
      </c>
      <c r="D9" t="inlineStr">
        <is>
          <t>a manageable stand of growing-stock</t>
        </is>
      </c>
      <c r="I9" t="inlineStr">
        <is>
          <t/>
        </is>
      </c>
    </row>
    <row r="10">
      <c r="S10" t="inlineStr">
        <is>
          <t/>
        </is>
      </c>
      <c r="A10" t="inlineStr">
        <is>
          <t>trees,</t>
        </is>
      </c>
      <c r="J10" t="inlineStr">
        <is>
          <t>where stands under 21 years of age were excluded.</t>
        </is>
      </c>
      <c r="C10" t="inlineStr">
        <is>
          <t>nor do they support enough merchantable volume</t>
        </is>
      </c>
    </row>
    <row r="11">
      <c r="A11" t="inlineStr">
        <is>
          <t>for harvesting opportunities.</t>
        </is>
      </c>
      <c r="J11" t="inlineStr">
        <is>
          <t>Based o n the assumption that these young stands will</t>
        </is>
      </c>
      <c r="F11" t="inlineStr">
        <is>
          <t>Total softwood growing-</t>
        </is>
      </c>
    </row>
    <row r="12">
      <c r="A12" t="inlineStr">
        <is>
          <t>stock volume per acre w i t h these conditions averaged</t>
        </is>
      </c>
      <c r="J12" t="inlineStr">
        <is>
          <t>n o t be available for harvest until sometime i n the future,</t>
        </is>
      </c>
    </row>
    <row r="13">
      <c r="P13" t="inlineStr">
        <is>
          <t>Over three-fourths</t>
        </is>
      </c>
      <c r="A13" t="inlineStr">
        <is>
          <t>1 6 5 cubic feet.</t>
        </is>
      </c>
      <c r="J13" t="inlineStr">
        <is>
          <t>1.3 million acres were deducted.</t>
        </is>
      </c>
      <c r="S13" t="inlineStr">
        <is>
          <t>of</t>
        </is>
      </c>
      <c r="D13" t="inlineStr">
        <is>
          <t>Nearly all pine acreage poorly stocked is</t>
        </is>
      </c>
    </row>
    <row r="14">
      <c r="A14" t="inlineStr">
        <is>
          <t>found in natural pine stands,</t>
        </is>
      </c>
      <c r="J14" t="inlineStr">
        <is>
          <t>this acreage was found i n plantations,</t>
        </is>
      </c>
      <c r="S14" t="inlineStr">
        <is>
          <t/>
        </is>
      </c>
      <c r="F14" t="inlineStr">
        <is>
          <t>either in recently harvested</t>
        </is>
      </c>
      <c r="Q14" t="inlineStr">
        <is>
          <t>illustrating the</t>
        </is>
      </c>
    </row>
    <row r="15">
      <c r="A15" t="inlineStr">
        <is>
          <t>areas or stands</t>
        </is>
      </c>
      <c r="D15" t="inlineStr">
        <is>
          <t>w i t h poor site conditions.</t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>ongoing intensity</t>
        </is>
      </c>
      <c r="N15" t="inlineStr">
        <is>
          <t>in artificial regeneration efforts.</t>
        </is>
      </c>
      <c r="S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>The f i f t h and final step excludes almost</t>
        </is>
      </c>
      <c r="Q16" t="inlineStr">
        <is>
          <t>1 7 8 , 0 0 0 acres</t>
        </is>
      </c>
    </row>
    <row r="17">
      <c r="A17" t="inlineStr">
        <is>
          <t>M l l ~ o na c r e s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>of pine stands</t>
        </is>
      </c>
      <c r="M18" t="inlineStr">
        <is>
          <t>concentrated in small forested tracts on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>NlPF land.</t>
        </is>
      </c>
      <c r="M19" t="inlineStr">
        <is>
          <t>For all NlPF owners,</t>
        </is>
      </c>
      <c r="P19" t="inlineStr">
        <is>
          <t>the acreage of the tract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>that the inventory p l o t samples is recorded.</t>
        </is>
      </c>
      <c r="Q20" t="inlineStr">
        <is>
          <t>Using aerial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>photography, the percentage o f the tract covered by</t>
        </is>
      </c>
      <c r="S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>forest</t>
        </is>
      </c>
      <c r="K22" t="inlineStr">
        <is>
          <t>is determined and applied t o the total acreage of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>the tract t o determine the acreage o f forest on the par-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>cel.</t>
        </is>
      </c>
      <c r="K24" t="inlineStr">
        <is>
          <t>This acreage,</t>
        </is>
      </c>
      <c r="N24" t="inlineStr">
        <is>
          <t>referred t o as forested tract size, was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>collected t o examine relationships between timber har-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>vesting and various tract sizes and t o analyze trends i n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>forest fragmentation.</t>
        </is>
      </c>
      <c r="O27" t="inlineStr">
        <is>
          <t>The distribution of Virginia's</t>
        </is>
      </c>
      <c r="S27" t="inlineStr">
        <is>
          <t>NlPF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>timberland area b y forested tract size is illustrated in</t>
        </is>
      </c>
      <c r="S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>table VI.</t>
        </is>
      </c>
      <c r="L29" t="inlineStr">
        <is>
          <t/>
        </is>
      </c>
      <c r="M29" t="inlineStr">
        <is>
          <t>This f i f t h screen is based o n the assumption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>that smaller parcels (1 0 acres or less) are economically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>less attractive for timber harvesting or i n a primarily</t>
        </is>
      </c>
      <c r="S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>urban setting where timber production is n o t t h e owner-</t>
        </is>
      </c>
    </row>
    <row r="33">
      <c r="A33" t="inlineStr">
        <is>
          <t/>
        </is>
      </c>
      <c r="B33" t="inlineStr">
        <is>
          <t>N o</t>
        </is>
      </c>
      <c r="C33" t="inlineStr">
        <is>
          <t/>
        </is>
      </c>
      <c r="D33" t="inlineStr">
        <is>
          <t>-Pow~y</t>
        </is>
      </c>
      <c r="E33" t="inlineStr">
        <is>
          <t>-Adverse</t>
        </is>
      </c>
      <c r="F33" t="inlineStr">
        <is>
          <t>-Str~ps &amp;</t>
        </is>
      </c>
      <c r="G33" t="inlineStr">
        <is>
          <t>-Young</t>
        </is>
      </c>
      <c r="H33" t="inlineStr">
        <is>
          <t>-Small</t>
        </is>
      </c>
      <c r="J33" t="inlineStr">
        <is>
          <t>ship objective.</t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</row>
    <row r="34">
      <c r="A34" t="inlineStr">
        <is>
          <t>screen~ng</t>
        </is>
      </c>
      <c r="D34" t="inlineStr">
        <is>
          <t>stocked</t>
        </is>
      </c>
      <c r="E34" t="inlineStr">
        <is>
          <t>s~tes</t>
        </is>
      </c>
      <c r="F34" t="inlineStr">
        <is>
          <t>str~ngers</t>
        </is>
      </c>
      <c r="G34" t="inlineStr">
        <is>
          <t>stands</t>
        </is>
      </c>
      <c r="H34" t="inlineStr">
        <is>
          <t>tracts</t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</row>
    <row r="35">
      <c r="A35" t="inlineStr">
        <is>
          <t>~i~~~~19-Flve</t>
        </is>
      </c>
      <c r="D35" t="inlineStr">
        <is>
          <t>step</t>
        </is>
      </c>
      <c r="E35" t="inlineStr">
        <is>
          <t>screening</t>
        </is>
      </c>
      <c r="F35" t="inlineStr">
        <is>
          <t>reduction</t>
        </is>
      </c>
      <c r="G35" t="inlineStr">
        <is>
          <t>applied</t>
        </is>
      </c>
      <c r="H35" t="inlineStr">
        <is>
          <t>to</t>
        </is>
      </c>
      <c r="I35" t="inlineStr">
        <is>
          <t>the</t>
        </is>
      </c>
      <c r="J35" t="inlineStr">
        <is>
          <t>Table VI-Area</t>
        </is>
      </c>
      <c r="M35" t="inlineStr">
        <is>
          <t>of Virginia's timberland, by forested</t>
        </is>
      </c>
      <c r="R35" t="inlineStr">
        <is>
          <t/>
        </is>
      </c>
      <c r="S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>tract size and NlPF owner classes. 1992</t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</row>
    <row r="37">
      <c r="A37" t="inlineStr">
        <is>
          <t>area o f timberland classified as a pine forest type,</t>
        </is>
      </c>
      <c r="H37" t="inlineStr">
        <is>
          <t>1992.</t>
        </is>
      </c>
      <c r="J37" t="inlineStr">
        <is>
          <t/>
        </is>
      </c>
      <c r="K37" t="inlineStr">
        <is>
          <t/>
        </is>
      </c>
      <c r="L37" t="inlineStr">
        <is>
          <t>-</t>
        </is>
      </c>
      <c r="M37" t="inlineStr">
        <is>
          <t/>
        </is>
      </c>
      <c r="N37" t="inlineStr">
        <is>
          <t/>
        </is>
      </c>
      <c r="O37" t="inlineStr">
        <is>
          <t>- -</t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>Forested</t>
        </is>
      </c>
      <c r="L38" t="inlineStr">
        <is>
          <t/>
        </is>
      </c>
      <c r="M38" t="inlineStr">
        <is>
          <t/>
        </is>
      </c>
      <c r="N38" t="inlineStr">
        <is>
          <t>All</t>
        </is>
      </c>
      <c r="O38" t="inlineStr">
        <is>
          <t>Other</t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>Other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>tract</t>
        </is>
      </c>
      <c r="K39" t="inlineStr">
        <is>
          <t>size (acres)</t>
        </is>
      </c>
      <c r="M39" t="inlineStr">
        <is>
          <t>ownersh~ps</t>
        </is>
      </c>
      <c r="O39" t="inlineStr">
        <is>
          <t>corporate</t>
        </is>
      </c>
      <c r="P39" t="inlineStr">
        <is>
          <t/>
        </is>
      </c>
      <c r="Q39" t="inlineStr">
        <is>
          <t>Farmer</t>
        </is>
      </c>
      <c r="R39" t="inlineStr">
        <is>
          <t>~nd~viduai</t>
        </is>
      </c>
    </row>
    <row r="40">
      <c r="A40" t="inlineStr">
        <is>
          <t>In the second step,</t>
        </is>
      </c>
      <c r="E40" t="inlineStr">
        <is>
          <t>about</t>
        </is>
      </c>
      <c r="F40" t="inlineStr">
        <is>
          <t>1 1 6 , 0 0 0 acres were excluded</t>
        </is>
      </c>
      <c r="J40" t="inlineStr">
        <is>
          <t>--</t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>-.-.</t>
        </is>
      </c>
      <c r="O40" t="inlineStr">
        <is>
          <t/>
        </is>
      </c>
      <c r="P40" t="inlineStr">
        <is>
          <t>- --</t>
        </is>
      </c>
      <c r="Q40" t="inlineStr">
        <is>
          <t/>
        </is>
      </c>
      <c r="R40" t="inlineStr">
        <is>
          <t/>
        </is>
      </c>
      <c r="S40" t="inlineStr">
        <is>
          <t>-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>Acres</t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</row>
    <row r="42">
      <c r="A42" t="inlineStr">
        <is>
          <t>as adverse sites.</t>
        </is>
      </c>
      <c r="D42" t="inlineStr">
        <is>
          <t>Nearly all of these acres were found o n</t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</row>
    <row r="43">
      <c r="A43" t="inlineStr">
        <is>
          <t>slopes of 4 0 percent or greater.</t>
        </is>
      </c>
      <c r="F43" t="inlineStr">
        <is>
          <t>Previous analysls con-</t>
        </is>
      </c>
      <c r="J43" t="inlineStr">
        <is>
          <t>i=</t>
        </is>
      </c>
      <c r="K43" t="inlineStr">
        <is>
          <t>10</t>
        </is>
      </c>
      <c r="L43" t="inlineStr">
        <is>
          <t/>
        </is>
      </c>
      <c r="M43" t="inlineStr">
        <is>
          <t>7,275,629</t>
        </is>
      </c>
      <c r="O43" t="inlineStr">
        <is>
          <t>82,461</t>
        </is>
      </c>
      <c r="P43" t="inlineStr">
        <is>
          <t/>
        </is>
      </c>
      <c r="Q43" t="inlineStr">
        <is>
          <t>208,178</t>
        </is>
      </c>
      <c r="R43" t="inlineStr">
        <is>
          <t/>
        </is>
      </c>
      <c r="S43" t="inlineStr">
        <is>
          <t>984,990</t>
        </is>
      </c>
    </row>
    <row r="44">
      <c r="A44" t="inlineStr">
        <is>
          <t>firms the s~gnificantlylower harvest rates o n areas</t>
        </is>
      </c>
      <c r="H44" t="inlineStr">
        <is>
          <t>w i t h</t>
        </is>
      </c>
      <c r="J44" t="inlineStr">
        <is>
          <t>11 -</t>
        </is>
      </c>
      <c r="K44" t="inlineStr">
        <is>
          <t>50</t>
        </is>
      </c>
      <c r="L44" t="inlineStr">
        <is>
          <t/>
        </is>
      </c>
      <c r="M44" t="inlineStr">
        <is>
          <t>3,495,691</t>
        </is>
      </c>
      <c r="O44" t="inlineStr">
        <is>
          <t>263,144</t>
        </is>
      </c>
      <c r="P44" t="inlineStr">
        <is>
          <t>1,166,849</t>
        </is>
      </c>
      <c r="R44" t="inlineStr">
        <is>
          <t>2,065,698</t>
        </is>
      </c>
    </row>
    <row r="45">
      <c r="A45" t="inlineStr">
        <is>
          <t>excesstve slope</t>
        </is>
      </c>
      <c r="D45" t="inlineStr">
        <is>
          <t>(Brown 1990)</t>
        </is>
      </c>
      <c r="F45" t="inlineStr">
        <is>
          <t>Statewide,</t>
        </is>
      </c>
      <c r="G45" t="inlineStr">
        <is>
          <t>annual re-</t>
        </is>
      </c>
      <c r="I45" t="inlineStr">
        <is>
          <t/>
        </is>
      </c>
      <c r="J45" t="inlineStr">
        <is>
          <t>51 - 100</t>
        </is>
      </c>
      <c r="L45" t="inlineStr">
        <is>
          <t/>
        </is>
      </c>
      <c r="M45" t="inlineStr">
        <is>
          <t>2.61 6,960</t>
        </is>
      </c>
      <c r="O45" t="inlineStr">
        <is>
          <t>199,638</t>
        </is>
      </c>
      <c r="P45" t="inlineStr">
        <is>
          <t>1,067.743</t>
        </is>
      </c>
      <c r="R45" t="inlineStr">
        <is>
          <t>1,349,579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>101 -</t>
        </is>
      </c>
      <c r="K46" t="inlineStr">
        <is>
          <t>200</t>
        </is>
      </c>
      <c r="M46" t="inlineStr">
        <is>
          <t>2,051,753</t>
        </is>
      </c>
      <c r="O46" t="inlineStr">
        <is>
          <t>260,947</t>
        </is>
      </c>
      <c r="P46" t="inlineStr">
        <is>
          <t/>
        </is>
      </c>
      <c r="Q46" t="inlineStr">
        <is>
          <t>803,541</t>
        </is>
      </c>
      <c r="R46" t="inlineStr">
        <is>
          <t>987.265</t>
        </is>
      </c>
    </row>
    <row r="47">
      <c r="A47" t="inlineStr">
        <is>
          <t>movals i n pine stands averaged 3 4 cubic feet per acre on</t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>201</t>
        </is>
      </c>
      <c r="K48" t="inlineStr">
        <is>
          <t>- 500</t>
        </is>
      </c>
      <c r="M48" t="inlineStr">
        <is>
          <t>1,500,142</t>
        </is>
      </c>
      <c r="O48" t="inlineStr">
        <is>
          <t>357,570</t>
        </is>
      </c>
      <c r="P48" t="inlineStr">
        <is>
          <t/>
        </is>
      </c>
      <c r="Q48" t="inlineStr">
        <is>
          <t>449,875</t>
        </is>
      </c>
      <c r="R48" t="inlineStr">
        <is>
          <t>692.697</t>
        </is>
      </c>
    </row>
    <row r="49">
      <c r="A49" t="inlineStr">
        <is>
          <t>adverse sites compared t o almost 6 0 c u b ~ cfeet per acre</t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>501 +</t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>969,326</t>
        </is>
      </c>
      <c r="O50" t="inlineStr">
        <is>
          <t>385,775</t>
        </is>
      </c>
      <c r="P50" t="inlineStr">
        <is>
          <t/>
        </is>
      </c>
      <c r="Q50" t="inlineStr">
        <is>
          <t>174,180</t>
        </is>
      </c>
      <c r="R50" t="inlineStr">
        <is>
          <t>409,371</t>
        </is>
      </c>
    </row>
    <row r="51">
      <c r="A51" t="inlineStr">
        <is>
          <t>on areas w i t h slopes less than 4 0 percent and no year-</t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>--</t>
        </is>
      </c>
      <c r="N51" t="inlineStr">
        <is>
          <t>---</t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</row>
    <row r="52">
      <c r="A52" t="inlineStr">
        <is>
          <t>round water problems.</t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>All classes</t>
        </is>
      </c>
      <c r="M52" t="inlineStr">
        <is>
          <t>-11,909,501</t>
        </is>
      </c>
      <c r="O52" t="inlineStr">
        <is>
          <t>1,549,535</t>
        </is>
      </c>
      <c r="P52" t="inlineStr">
        <is>
          <t>3,870,366</t>
        </is>
      </c>
      <c r="R52" t="inlineStr">
        <is>
          <t>6,489,600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>In this particular exercise,</t>
        </is>
      </c>
      <c r="O53" t="inlineStr">
        <is>
          <t>3.4 million acres of</t>
        </is>
      </c>
      <c r="R53" t="inlineStr">
        <is>
          <t>pine</t>
        </is>
      </c>
      <c r="S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>stands i n Virginia is discounted t o</t>
        </is>
      </c>
      <c r="P54" t="inlineStr">
        <is>
          <t>1.6 million acres,</t>
        </is>
      </c>
      <c r="S54" t="inlineStr">
        <is>
          <t>or</t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>b y 5 1 percent.</t>
        </is>
      </c>
      <c r="M55" t="inlineStr">
        <is>
          <t>If the screening criteria</t>
        </is>
      </c>
      <c r="P55" t="inlineStr">
        <is>
          <t>are accepted,</t>
        </is>
      </c>
      <c r="S55" t="inlineStr">
        <is>
          <t>one</t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>could conclude t h a t only 4 9 percent of the pine acreage</t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>currently</t>
        </is>
      </c>
      <c r="M57" t="inlineStr">
        <is>
          <t>offers unhindered logging opportunities.</t>
        </is>
      </c>
      <c r="S57" t="inlineStr">
        <is>
          <t/>
        </is>
      </c>
    </row>
  </sheetData>
  <mergeCells>
    <mergeCell ref="A2:S2"/>
    <mergeCell ref="A3:S3"/>
    <mergeCell ref="A4:S4"/>
    <mergeCell ref="B5:I5"/>
    <mergeCell ref="J5:S5"/>
    <mergeCell ref="A6:H6"/>
    <mergeCell ref="J6:N6"/>
    <mergeCell ref="O6:R6"/>
    <mergeCell ref="A7:B7"/>
    <mergeCell ref="D7:E7"/>
    <mergeCell ref="H7:I7"/>
    <mergeCell ref="J7:K7"/>
    <mergeCell ref="L7:O7"/>
    <mergeCell ref="P7:S7"/>
    <mergeCell ref="A8:E8"/>
    <mergeCell ref="G8:I8"/>
    <mergeCell ref="J8:K8"/>
    <mergeCell ref="M8:P8"/>
    <mergeCell ref="Q8:R8"/>
    <mergeCell ref="A9:C9"/>
    <mergeCell ref="D9:H9"/>
    <mergeCell ref="J9:S9"/>
    <mergeCell ref="A10:B10"/>
    <mergeCell ref="C10:I10"/>
    <mergeCell ref="J10:R10"/>
    <mergeCell ref="A11:E11"/>
    <mergeCell ref="F11:I11"/>
    <mergeCell ref="J11:S11"/>
    <mergeCell ref="A12:I12"/>
    <mergeCell ref="J12:S12"/>
    <mergeCell ref="A13:C13"/>
    <mergeCell ref="D13:I13"/>
    <mergeCell ref="J13:O13"/>
    <mergeCell ref="P13:R13"/>
    <mergeCell ref="A14:E14"/>
    <mergeCell ref="F14:I14"/>
    <mergeCell ref="J14:P14"/>
    <mergeCell ref="Q14:R14"/>
    <mergeCell ref="A15:C15"/>
    <mergeCell ref="D15:F15"/>
    <mergeCell ref="J15:M15"/>
    <mergeCell ref="N15:R15"/>
    <mergeCell ref="J16:P16"/>
    <mergeCell ref="Q16:S16"/>
    <mergeCell ref="A17:C17"/>
    <mergeCell ref="J18:L18"/>
    <mergeCell ref="M18:S18"/>
    <mergeCell ref="J19:L19"/>
    <mergeCell ref="M19:O19"/>
    <mergeCell ref="P19:S19"/>
    <mergeCell ref="J20:P20"/>
    <mergeCell ref="Q20:S20"/>
    <mergeCell ref="J21:R21"/>
    <mergeCell ref="K22:S22"/>
    <mergeCell ref="J23:S23"/>
    <mergeCell ref="K24:M24"/>
    <mergeCell ref="N24:S24"/>
    <mergeCell ref="J25:S25"/>
    <mergeCell ref="J26:S26"/>
    <mergeCell ref="J27:N27"/>
    <mergeCell ref="O27:R27"/>
    <mergeCell ref="J28:R28"/>
    <mergeCell ref="J29:K29"/>
    <mergeCell ref="M29:S29"/>
    <mergeCell ref="J30:S30"/>
    <mergeCell ref="J31:R31"/>
    <mergeCell ref="J32:S32"/>
    <mergeCell ref="H33:I33"/>
    <mergeCell ref="J33:L33"/>
    <mergeCell ref="A34:C34"/>
    <mergeCell ref="H34:I34"/>
    <mergeCell ref="A35:C35"/>
    <mergeCell ref="J35:L35"/>
    <mergeCell ref="M35:Q35"/>
    <mergeCell ref="J36:O36"/>
    <mergeCell ref="A37:G37"/>
    <mergeCell ref="H37:I37"/>
    <mergeCell ref="J38:K38"/>
    <mergeCell ref="K39:L39"/>
    <mergeCell ref="M39:N39"/>
    <mergeCell ref="R39:S39"/>
    <mergeCell ref="A40:D40"/>
    <mergeCell ref="F40:I40"/>
    <mergeCell ref="A42:C42"/>
    <mergeCell ref="D42:I42"/>
    <mergeCell ref="A43:E43"/>
    <mergeCell ref="F43:I43"/>
    <mergeCell ref="M43:N43"/>
    <mergeCell ref="A44:G44"/>
    <mergeCell ref="H44:I44"/>
    <mergeCell ref="M44:N44"/>
    <mergeCell ref="P44:Q44"/>
    <mergeCell ref="R44:S44"/>
    <mergeCell ref="A45:C45"/>
    <mergeCell ref="D45:E45"/>
    <mergeCell ref="G45:H45"/>
    <mergeCell ref="J45:K45"/>
    <mergeCell ref="M45:N45"/>
    <mergeCell ref="P45:Q45"/>
    <mergeCell ref="R45:S45"/>
    <mergeCell ref="K46:L46"/>
    <mergeCell ref="M46:N46"/>
    <mergeCell ref="R46:S46"/>
    <mergeCell ref="A47:I47"/>
    <mergeCell ref="K48:L48"/>
    <mergeCell ref="M48:N48"/>
    <mergeCell ref="R48:S48"/>
    <mergeCell ref="A49:I49"/>
    <mergeCell ref="R50:S50"/>
    <mergeCell ref="A51:I51"/>
    <mergeCell ref="A52:E52"/>
    <mergeCell ref="J52:L52"/>
    <mergeCell ref="M52:N52"/>
    <mergeCell ref="P52:Q52"/>
    <mergeCell ref="R52:S52"/>
    <mergeCell ref="J53:N53"/>
    <mergeCell ref="O53:Q53"/>
    <mergeCell ref="J54:O54"/>
    <mergeCell ref="P54:R54"/>
    <mergeCell ref="J55:L55"/>
    <mergeCell ref="M55:O55"/>
    <mergeCell ref="P55:R55"/>
    <mergeCell ref="J56:S56"/>
    <mergeCell ref="J57:L57"/>
    <mergeCell ref="M57:R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115”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>Contents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Page</t>
        </is>
      </c>
    </row>
    <row r="7">
      <c r="A7" t="inlineStr">
        <is>
          <t>Highlights</t>
        </is>
      </c>
      <c r="B7" t="inlineStr">
        <is>
          <t>. . . . . . . . . . . . . . . . . . . . . . . . . . . . .</t>
        </is>
      </c>
      <c r="F7" t="inlineStr">
        <is>
          <t>IV</t>
        </is>
      </c>
    </row>
    <row r="8">
      <c r="A8" t="inlineStr">
        <is>
          <t>Forest Trends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Background and Geography</t>
        </is>
      </c>
      <c r="D9" t="inlineStr">
        <is>
          <t>. . . . . . . . . . . . . . .</t>
        </is>
      </c>
      <c r="F9" t="inlineStr">
        <is>
          <t/>
        </is>
      </c>
    </row>
    <row r="10">
      <c r="A10" t="inlineStr">
        <is>
          <t>Land Use Trends</t>
        </is>
      </c>
      <c r="C10" t="inlineStr">
        <is>
          <t>. . . . . . . . . . . . . . . . . . . . . . .</t>
        </is>
      </c>
      <c r="F10" t="inlineStr">
        <is>
          <t/>
        </is>
      </c>
    </row>
    <row r="11">
      <c r="A11" t="inlineStr">
        <is>
          <t>Timberland Acreage by Ownership</t>
        </is>
      </c>
      <c r="D11" t="inlineStr">
        <is>
          <t>. . . . . . . . . . .</t>
        </is>
      </c>
      <c r="F11" t="inlineStr">
        <is>
          <t/>
        </is>
      </c>
    </row>
    <row r="12">
      <c r="A12" t="inlineStr">
        <is>
          <t>Timberland Acreage</t>
        </is>
      </c>
      <c r="C12" t="inlineStr">
        <is>
          <t>by Broad Management Class</t>
        </is>
      </c>
      <c r="F12" t="inlineStr">
        <is>
          <t/>
        </is>
      </c>
    </row>
    <row r="13">
      <c r="A13" t="inlineStr">
        <is>
          <t>Softwood Inventory</t>
        </is>
      </c>
      <c r="C13" t="inlineStr">
        <is>
          <t>. . . . . . . . . . . . . . . . . . . . .</t>
        </is>
      </c>
      <c r="F13" t="inlineStr">
        <is>
          <t/>
        </is>
      </c>
    </row>
    <row r="14">
      <c r="A14" t="inlineStr">
        <is>
          <t>Hardwood Inventory</t>
        </is>
      </c>
      <c r="C14" t="inlineStr">
        <is>
          <t>. . . . . . . . . . . . . . . . . . . .</t>
        </is>
      </c>
      <c r="F14" t="inlineStr">
        <is>
          <t/>
        </is>
      </c>
    </row>
    <row r="15">
      <c r="A15" t="inlineStr">
        <is>
          <t>Forest Biomass</t>
        </is>
      </c>
      <c r="C15" t="inlineStr">
        <is>
          <t>. . . . . . . . . . . . . . . . . . . . . . . .</t>
        </is>
      </c>
      <c r="F15" t="inlineStr">
        <is>
          <t/>
        </is>
      </c>
    </row>
    <row r="16">
      <c r="A16" t="inlineStr">
        <is>
          <t>Net Annual</t>
        </is>
      </c>
      <c r="B16" t="inlineStr">
        <is>
          <t>Growth</t>
        </is>
      </c>
      <c r="C16" t="inlineStr">
        <is>
          <t>. . . . . . . . . . . . . . . . . . . . .</t>
        </is>
      </c>
      <c r="F16" t="inlineStr">
        <is>
          <t/>
        </is>
      </c>
    </row>
    <row r="17">
      <c r="A17" t="inlineStr">
        <is>
          <t>Hardwood Mortality</t>
        </is>
      </c>
      <c r="C17" t="inlineStr">
        <is>
          <t>. . . . . . . . . . . . . . . . . . . . .</t>
        </is>
      </c>
      <c r="F17" t="inlineStr">
        <is>
          <t/>
        </is>
      </c>
    </row>
    <row r="18">
      <c r="A18" t="inlineStr">
        <is>
          <t>Timber</t>
        </is>
      </c>
      <c r="B18" t="inlineStr">
        <is>
          <t>Removals a n d P r o d u c t s O u t p u t</t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Economic Status</t>
        </is>
      </c>
      <c r="C19" t="inlineStr">
        <is>
          <t>. . . . . . . . . . . . . . . . . . . .</t>
        </is>
      </c>
      <c r="F19" t="inlineStr">
        <is>
          <t/>
        </is>
      </c>
    </row>
    <row r="20">
      <c r="A20" t="inlineStr">
        <is>
          <t>Sources of Timber Removals and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Products Output Data</t>
        </is>
      </c>
      <c r="C21" t="inlineStr">
        <is>
          <t>. . . . . . . . . . . . . . . . . .</t>
        </is>
      </c>
      <c r="F21" t="inlineStr">
        <is>
          <t/>
        </is>
      </c>
    </row>
    <row r="22">
      <c r="A22" t="inlineStr">
        <is>
          <t>Annual Removals . . . . . . . . . . . . . . . . . . . . . . .</t>
        </is>
      </c>
      <c r="F22" t="inlineStr">
        <is>
          <t/>
        </is>
      </c>
    </row>
    <row r="23">
      <c r="A23" t="inlineStr">
        <is>
          <t>Timber Utilization and Product Output from</t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Roundwood</t>
        </is>
      </c>
      <c r="C24" t="inlineStr">
        <is>
          <t>. . . . . . . . . . . . . . . . . . . . . . . . . .</t>
        </is>
      </c>
      <c r="F24" t="inlineStr">
        <is>
          <t/>
        </is>
      </c>
    </row>
    <row r="25">
      <c r="A25" t="inlineStr">
        <is>
          <t>Saw-Log Production . . . . . . . . . . . . . . . . . . . . . .</t>
        </is>
      </c>
      <c r="F25" t="inlineStr">
        <is>
          <t/>
        </is>
      </c>
    </row>
    <row r="26">
      <c r="A26" t="inlineStr">
        <is>
          <t>Pulpwood Production</t>
        </is>
      </c>
      <c r="C26" t="inlineStr">
        <is>
          <t>. . . . . . . . . . . . . . . . . . . . .</t>
        </is>
      </c>
      <c r="F26" t="inlineStr">
        <is>
          <t/>
        </is>
      </c>
    </row>
    <row r="27">
      <c r="A27" t="inlineStr">
        <is>
          <t>Veneer-Log Production</t>
        </is>
      </c>
      <c r="C27" t="inlineStr">
        <is>
          <t>. . . . . . . . . . . . . . . . . . . .</t>
        </is>
      </c>
      <c r="F27" t="inlineStr">
        <is>
          <t/>
        </is>
      </c>
    </row>
    <row r="28">
      <c r="A28" t="inlineStr">
        <is>
          <t>Output of Other Industrial Timber</t>
        </is>
      </c>
      <c r="D28" t="inlineStr">
        <is>
          <t>Products</t>
        </is>
      </c>
      <c r="E28" t="inlineStr">
        <is>
          <t>. . . . . .</t>
        </is>
      </c>
      <c r="F28" t="inlineStr">
        <is>
          <t/>
        </is>
      </c>
    </row>
    <row r="29">
      <c r="A29" t="inlineStr">
        <is>
          <t>Domestic Fuelwood Production</t>
        </is>
      </c>
      <c r="D29" t="inlineStr">
        <is>
          <t>. . . . . . . . . . . . . .</t>
        </is>
      </c>
      <c r="F29" t="inlineStr">
        <is>
          <t/>
        </is>
      </c>
    </row>
    <row r="30">
      <c r="A30" t="inlineStr">
        <is>
          <t>Plant Byproducts</t>
        </is>
      </c>
      <c r="C30" t="inlineStr">
        <is>
          <t>Utilization</t>
        </is>
      </c>
      <c r="D30" t="inlineStr">
        <is>
          <t>. . . . . . . . . . . . . . .</t>
        </is>
      </c>
      <c r="F30" t="inlineStr">
        <is>
          <t/>
        </is>
      </c>
    </row>
    <row r="31">
      <c r="A31" t="inlineStr">
        <is>
          <t>Timber</t>
        </is>
      </c>
      <c r="B31" t="inlineStr">
        <is>
          <t>S u p p l y O u t l o o k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>Pine Harvest/Regeneration</t>
        </is>
      </c>
      <c r="C32" t="inlineStr">
        <is>
          <t/>
        </is>
      </c>
      <c r="D32" t="inlineStr">
        <is>
          <t>. . . . . . . . . . . . . . . . .</t>
        </is>
      </c>
      <c r="F32" t="inlineStr">
        <is>
          <t/>
        </is>
      </c>
    </row>
    <row r="33">
      <c r="A33" t="inlineStr">
        <is>
          <t>Hardwood HarvedRegeneration</t>
        </is>
      </c>
      <c r="D33" t="inlineStr">
        <is>
          <t>. . . . . . . . . . . . .</t>
        </is>
      </c>
      <c r="F33" t="inlineStr">
        <is>
          <t/>
        </is>
      </c>
    </row>
    <row r="34">
      <c r="A34" t="inlineStr">
        <is>
          <t>Other Cutting/Disturbance</t>
        </is>
      </c>
      <c r="C34" t="inlineStr">
        <is>
          <t/>
        </is>
      </c>
      <c r="D34" t="inlineStr">
        <is>
          <t>. . . . . . . . . . . . . . . . .</t>
        </is>
      </c>
      <c r="F34" t="inlineStr">
        <is>
          <t/>
        </is>
      </c>
    </row>
    <row r="35">
      <c r="A35" t="inlineStr">
        <is>
          <t>Prospective Softwood Timber Supply</t>
        </is>
      </c>
      <c r="D35" t="inlineStr">
        <is>
          <t>. . . . . . . . . .</t>
        </is>
      </c>
      <c r="F35" t="inlineStr">
        <is>
          <t/>
        </is>
      </c>
    </row>
    <row r="36">
      <c r="A36" t="inlineStr">
        <is>
          <t>Prospective Hardwood Timber Supply</t>
        </is>
      </c>
      <c r="D36" t="inlineStr">
        <is>
          <t>. . . . . . . . .</t>
        </is>
      </c>
      <c r="F36" t="inlineStr">
        <is>
          <t/>
        </is>
      </c>
    </row>
    <row r="37">
      <c r="A37" t="inlineStr">
        <is>
          <t>Timber Availability</t>
        </is>
      </c>
      <c r="C37" t="inlineStr">
        <is>
          <t>. . . . . . . . . . . . . . . . . . . . . . .</t>
        </is>
      </c>
      <c r="F37" t="inlineStr">
        <is>
          <t/>
        </is>
      </c>
    </row>
    <row r="38">
      <c r="A38" t="inlineStr">
        <is>
          <t>Management</t>
        </is>
      </c>
      <c r="B38" t="inlineStr">
        <is>
          <t>O p p o r t u n i t i e s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>Adverse</t>
        </is>
      </c>
      <c r="B39" t="inlineStr">
        <is>
          <t>Sites</t>
        </is>
      </c>
      <c r="C39" t="inlineStr">
        <is>
          <t>. . . . . . . . . . . . . . . . . . . . . . . . . .</t>
        </is>
      </c>
      <c r="F39" t="inlineStr">
        <is>
          <t/>
        </is>
      </c>
    </row>
    <row r="40">
      <c r="A40" t="inlineStr">
        <is>
          <t>Stands in Good Condition</t>
        </is>
      </c>
      <c r="C40" t="inlineStr">
        <is>
          <t>. . . . . . . . . . . . . . . . . .</t>
        </is>
      </c>
      <c r="F40" t="inlineStr">
        <is>
          <t/>
        </is>
      </c>
    </row>
    <row r="41">
      <c r="A41" t="inlineStr">
        <is>
          <t>Treatment</t>
        </is>
      </c>
      <c r="B41" t="inlineStr">
        <is>
          <t>Opportunities</t>
        </is>
      </c>
      <c r="C41" t="inlineStr">
        <is>
          <t>. . . . . . . . . . . . . . . . . . .</t>
        </is>
      </c>
      <c r="F41" t="inlineStr">
        <is>
          <t/>
        </is>
      </c>
    </row>
    <row r="42">
      <c r="A42" t="inlineStr">
        <is>
          <t>Help is Available</t>
        </is>
      </c>
      <c r="C42" t="inlineStr">
        <is>
          <t>. . . . . . . . . . . . . . . . . . . . . . . .</t>
        </is>
      </c>
      <c r="F42" t="inlineStr">
        <is>
          <t/>
        </is>
      </c>
    </row>
    <row r="43">
      <c r="A43" t="inlineStr">
        <is>
          <t>Literature C i t e d</t>
        </is>
      </c>
      <c r="C43" t="inlineStr">
        <is>
          <t>. . . . . . . . . . . . . . . . . . . . . . . . .</t>
        </is>
      </c>
      <c r="F43" t="inlineStr">
        <is>
          <t/>
        </is>
      </c>
    </row>
    <row r="44">
      <c r="A44" t="inlineStr">
        <is>
          <t>Appendix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>Procedure</t>
        </is>
      </c>
      <c r="B45" t="inlineStr">
        <is>
          <t>. . . . . . . . . . . . . . . . . . . . . . . . . . . .</t>
        </is>
      </c>
      <c r="F45" t="inlineStr">
        <is>
          <t/>
        </is>
      </c>
    </row>
    <row r="46">
      <c r="A46" t="inlineStr">
        <is>
          <t>Reliability of the Data</t>
        </is>
      </c>
      <c r="C46" t="inlineStr">
        <is>
          <t>. . . . . . . . . . . . . . . . . . . . .</t>
        </is>
      </c>
      <c r="F46" t="inlineStr">
        <is>
          <t/>
        </is>
      </c>
    </row>
    <row r="47">
      <c r="A47" t="inlineStr">
        <is>
          <t>Defin~tions . . . . . . . . . . . . . . . . . . . . . . . . . . . .</t>
        </is>
      </c>
      <c r="F47" t="inlineStr">
        <is>
          <t/>
        </is>
      </c>
    </row>
    <row r="48">
      <c r="A48" t="inlineStr">
        <is>
          <t>Conversion Factors</t>
        </is>
      </c>
      <c r="C48" t="inlineStr">
        <is>
          <t>. . . . . . . . . . . . . . . . . . . . . .</t>
        </is>
      </c>
      <c r="F48" t="inlineStr">
        <is>
          <t/>
        </is>
      </c>
    </row>
    <row r="49">
      <c r="A49" t="inlineStr">
        <is>
          <t>Index of</t>
        </is>
      </c>
      <c r="B49" t="inlineStr">
        <is>
          <t>Detailed Tables</t>
        </is>
      </c>
      <c r="C49" t="inlineStr">
        <is>
          <t>. . . . . . . . . . . . . . . . . . .</t>
        </is>
      </c>
      <c r="F49" t="inlineStr">
        <is>
          <t/>
        </is>
      </c>
    </row>
    <row r="50">
      <c r="A50" t="inlineStr">
        <is>
          <t>Tables</t>
        </is>
      </c>
      <c r="B50" t="inlineStr">
        <is>
          <t>. . . . . . . . . . . . . . . . . . . . . . . . . . . . . . .</t>
        </is>
      </c>
      <c r="F50" t="inlineStr">
        <is>
          <t/>
        </is>
      </c>
    </row>
  </sheetData>
  <mergeCells>
    <mergeCell ref="A2:F2"/>
    <mergeCell ref="A3:F3"/>
    <mergeCell ref="A4:F4"/>
    <mergeCell ref="E6:F6"/>
    <mergeCell ref="B7:E7"/>
    <mergeCell ref="A8:B8"/>
    <mergeCell ref="A9:C9"/>
    <mergeCell ref="D9:E9"/>
    <mergeCell ref="A10:B10"/>
    <mergeCell ref="C10:E10"/>
    <mergeCell ref="A11:C11"/>
    <mergeCell ref="D11:E11"/>
    <mergeCell ref="A12:B12"/>
    <mergeCell ref="C12:E12"/>
    <mergeCell ref="A13:B13"/>
    <mergeCell ref="C13:E13"/>
    <mergeCell ref="A14:B14"/>
    <mergeCell ref="C14:E14"/>
    <mergeCell ref="A15:B15"/>
    <mergeCell ref="C15:E15"/>
    <mergeCell ref="C16:E16"/>
    <mergeCell ref="A17:B17"/>
    <mergeCell ref="C17:E17"/>
    <mergeCell ref="B18:D18"/>
    <mergeCell ref="A19:B19"/>
    <mergeCell ref="C19:E19"/>
    <mergeCell ref="A20:C20"/>
    <mergeCell ref="A21:B21"/>
    <mergeCell ref="C21:E21"/>
    <mergeCell ref="A22:E22"/>
    <mergeCell ref="A23:D23"/>
    <mergeCell ref="A24:B24"/>
    <mergeCell ref="C24:E24"/>
    <mergeCell ref="A25:E25"/>
    <mergeCell ref="A26:B26"/>
    <mergeCell ref="C26:E26"/>
    <mergeCell ref="A27:B27"/>
    <mergeCell ref="C27:E27"/>
    <mergeCell ref="A28:C28"/>
    <mergeCell ref="A29:C29"/>
    <mergeCell ref="D29:E29"/>
    <mergeCell ref="A30:B30"/>
    <mergeCell ref="D30:E30"/>
    <mergeCell ref="A32:B32"/>
    <mergeCell ref="D32:E32"/>
    <mergeCell ref="A33:C33"/>
    <mergeCell ref="D33:E33"/>
    <mergeCell ref="A34:B34"/>
    <mergeCell ref="D34:E34"/>
    <mergeCell ref="A35:C35"/>
    <mergeCell ref="D35:E35"/>
    <mergeCell ref="A36:C36"/>
    <mergeCell ref="D36:E36"/>
    <mergeCell ref="A37:B37"/>
    <mergeCell ref="C37:E37"/>
    <mergeCell ref="B38:C38"/>
    <mergeCell ref="C39:E39"/>
    <mergeCell ref="A40:B40"/>
    <mergeCell ref="C40:E40"/>
    <mergeCell ref="C41:E41"/>
    <mergeCell ref="A42:B42"/>
    <mergeCell ref="C42:E42"/>
    <mergeCell ref="A43:B43"/>
    <mergeCell ref="C43:E43"/>
    <mergeCell ref="B45:E45"/>
    <mergeCell ref="A46:B46"/>
    <mergeCell ref="C46:E46"/>
    <mergeCell ref="A47:E47"/>
    <mergeCell ref="A48:B48"/>
    <mergeCell ref="C48:E48"/>
    <mergeCell ref="C49:E49"/>
    <mergeCell ref="B50:E50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45 of 115”</t>
        </is>
      </c>
    </row>
    <row r="3">
      <c r="A3" t="inlineStr">
        <is>
          <t>Table: 39</t>
        </is>
      </c>
    </row>
    <row r="4">
      <c r="A4" t="inlineStr">
        <is>
          <t/>
        </is>
      </c>
    </row>
    <row r="5">
      <c r="A5" t="inlineStr">
        <is>
          <t>Applying these same crlterla t o the total softwood</t>
        </is>
      </c>
      <c r="J5" t="inlineStr">
        <is>
          <t>The results of the same discounting procedure applied t o</t>
        </is>
      </c>
      <c r="S5" t="inlineStr">
        <is>
          <t/>
        </is>
      </c>
    </row>
    <row r="6">
      <c r="H6" t="inlineStr">
        <is>
          <t>the 6 6 brllion</t>
        </is>
      </c>
      <c r="A6" t="inlineStr">
        <is>
          <t>growing-stock volume</t>
        </is>
      </c>
      <c r="J6" t="inlineStr">
        <is>
          <t>the hardwood resource indicated a larger reduction to</t>
        </is>
      </c>
      <c r="S6" t="inlineStr">
        <is>
          <t/>
        </is>
      </c>
      <c r="F6" t="inlineStr">
        <is>
          <t>In all stand types,</t>
        </is>
      </c>
    </row>
    <row r="7">
      <c r="A7" t="inlineStr">
        <is>
          <t>cublc feet of</t>
        </is>
      </c>
      <c r="D7" t="inlineStr">
        <is>
          <t>s o f t w o o d volume was reduced t o 4 8</t>
        </is>
      </c>
      <c r="J7" t="inlineStr">
        <is>
          <t>timberland</t>
        </is>
      </c>
      <c r="L7" t="inlineStr">
        <is>
          <t>area and growing-stock volume.</t>
        </is>
      </c>
      <c r="Q7" t="inlineStr">
        <is>
          <t>The area of</t>
        </is>
      </c>
      <c r="S7" t="inlineStr">
        <is>
          <t/>
        </is>
      </c>
    </row>
    <row r="8">
      <c r="A8" t="inlineStr">
        <is>
          <t>brllron cubic</t>
        </is>
      </c>
      <c r="D8" t="inlineStr">
        <is>
          <t>feet,</t>
        </is>
      </c>
      <c r="E8" t="inlineStr">
        <is>
          <t>or</t>
        </is>
      </c>
      <c r="F8" t="inlineStr">
        <is>
          <t>7 3 percent of the origrnal total (frg</t>
        </is>
      </c>
      <c r="J8" t="inlineStr">
        <is>
          <t>hardwood and oak-pine</t>
        </is>
      </c>
      <c r="N8" t="inlineStr">
        <is>
          <t>stands dropped from</t>
        </is>
      </c>
      <c r="R8" t="inlineStr">
        <is>
          <t>1 2 million</t>
        </is>
      </c>
      <c r="S8" t="inlineStr">
        <is>
          <t/>
        </is>
      </c>
    </row>
    <row r="9">
      <c r="A9" t="inlineStr">
        <is>
          <t>2 0 )</t>
        </is>
      </c>
      <c r="B9" t="inlineStr">
        <is>
          <t>The slngle largest reductlon occurred when soft-</t>
        </is>
      </c>
      <c r="J9" t="inlineStr">
        <is>
          <t>acres t o</t>
        </is>
      </c>
      <c r="K9" t="inlineStr">
        <is>
          <t>5.6</t>
        </is>
      </c>
      <c r="M9" t="inlineStr">
        <is>
          <t>million acres,</t>
        </is>
      </c>
      <c r="O9" t="inlineStr">
        <is>
          <t>or b y 5 4 percent</t>
        </is>
      </c>
      <c r="Q9" t="inlineStr">
        <is>
          <t>(fig. 21 ).</t>
        </is>
      </c>
      <c r="S9" t="inlineStr">
        <is>
          <t/>
        </is>
      </c>
    </row>
    <row r="10">
      <c r="H10" t="inlineStr">
        <is>
          <t>age were</t>
        </is>
      </c>
      <c r="A10" t="inlineStr">
        <is>
          <t>w o o d volume</t>
        </is>
      </c>
      <c r="J10" t="inlineStr">
        <is>
          <t>The largest reductions resulted when poorly stocked</t>
        </is>
      </c>
      <c r="S10" t="inlineStr">
        <is>
          <t/>
        </is>
      </c>
      <c r="D10" t="inlineStr">
        <is>
          <t>In stands under 2 1 years of</t>
        </is>
      </c>
    </row>
    <row r="11">
      <c r="A11" t="inlineStr">
        <is>
          <t>elrmlnated.</t>
        </is>
      </c>
      <c r="J11" t="inlineStr">
        <is>
          <t>stands and hardwood stands occurring on adverse sites</t>
        </is>
      </c>
      <c r="S11" t="inlineStr">
        <is>
          <t/>
        </is>
      </c>
      <c r="D11" t="inlineStr">
        <is>
          <t>The substantla1 amount of volume contalned</t>
        </is>
      </c>
    </row>
    <row r="12">
      <c r="A12" t="inlineStr">
        <is>
          <t>rn prne plantatrons 2 0 years o f age or less accounted for</t>
        </is>
      </c>
      <c r="J12" t="inlineStr">
        <is>
          <t>were eliminated.</t>
        </is>
      </c>
      <c r="M12" t="inlineStr">
        <is>
          <t>Hardwood growing-stock</t>
        </is>
      </c>
      <c r="Q12" t="inlineStr">
        <is>
          <t>volume</t>
        </is>
      </c>
      <c r="R12" t="inlineStr">
        <is>
          <t>was</t>
        </is>
      </c>
      <c r="S12" t="inlineStr">
        <is>
          <t/>
        </is>
      </c>
    </row>
    <row r="13">
      <c r="A13" t="inlineStr">
        <is>
          <t>thls large drop.</t>
        </is>
      </c>
      <c r="D13" t="inlineStr">
        <is>
          <t>Thts reductlon IS</t>
        </is>
      </c>
      <c r="G13" t="inlineStr">
        <is>
          <t>somewhat Inflated</t>
        </is>
      </c>
      <c r="J13" t="inlineStr">
        <is>
          <t>reduced b y 41 percent t o</t>
        </is>
      </c>
      <c r="O13" t="inlineStr">
        <is>
          <t>11.7</t>
        </is>
      </c>
      <c r="P13" t="inlineStr">
        <is>
          <t>billion cubic feet after all</t>
        </is>
      </c>
      <c r="S13" t="inlineStr">
        <is>
          <t/>
        </is>
      </c>
    </row>
    <row r="14">
      <c r="A14" t="inlineStr">
        <is>
          <t>because many of these plantations are domrnated by</t>
        </is>
      </c>
      <c r="J14" t="inlineStr">
        <is>
          <t>screening variables</t>
        </is>
      </c>
      <c r="S14" t="inlineStr">
        <is>
          <t/>
        </is>
      </c>
      <c r="M14" t="inlineStr">
        <is>
          <t>were applied (fig. 2 2 ) . The single</t>
        </is>
      </c>
    </row>
    <row r="15">
      <c r="A15" t="inlineStr">
        <is>
          <t>softwoods t h a t have reached merchantable srze and</t>
        </is>
      </c>
      <c r="J15" t="inlineStr">
        <is>
          <t>largest reduction occurred when the adverse site crite-</t>
        </is>
      </c>
      <c r="S15" t="inlineStr">
        <is>
          <t/>
        </is>
      </c>
    </row>
    <row r="16">
      <c r="A16" t="inlineStr">
        <is>
          <t>could be harvested for small-diameter tlmber products.</t>
        </is>
      </c>
      <c r="J16" t="inlineStr">
        <is>
          <t>rion was applied.</t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</row>
    <row r="17">
      <c r="A17" t="inlineStr">
        <is>
          <t>The second largest decrease resulted when softwood</t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</row>
    <row r="18">
      <c r="A18" t="inlineStr">
        <is>
          <t>volume contalned In small tracts on NlPF land was de-</t>
        </is>
      </c>
      <c r="J18" t="inlineStr">
        <is>
          <t>Million</t>
        </is>
      </c>
      <c r="K18" t="inlineStr">
        <is>
          <t>a c r e s</t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>--</t>
        </is>
      </c>
    </row>
    <row r="19">
      <c r="A19" t="inlineStr">
        <is>
          <t>ducted.</t>
        </is>
      </c>
      <c r="C19" t="inlineStr">
        <is>
          <t>Natural plne stands contain 6 2 percent of the</t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>1</t>
        </is>
      </c>
    </row>
    <row r="20">
      <c r="A20" t="inlineStr">
        <is>
          <t>s o f t w o o d volume concentrated In forested tracts</t>
        </is>
      </c>
      <c r="I20" t="inlineStr">
        <is>
          <t>1 0</t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</row>
    <row r="21">
      <c r="A21" t="inlineStr">
        <is>
          <t>acres or smaller.</t>
        </is>
      </c>
      <c r="D21" t="inlineStr">
        <is>
          <t>M a n y of these natural stands are char-</t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</row>
    <row r="22">
      <c r="A22" t="inlineStr">
        <is>
          <t>acterlzed b y older,</t>
        </is>
      </c>
      <c r="E22" t="inlineStr">
        <is>
          <t>large-diameter pines In small parcels</t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</row>
    <row r="23">
      <c r="A23" t="inlineStr">
        <is>
          <t>of forest land w i t h ~ na predominantly urbanized land-</t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</row>
    <row r="24">
      <c r="A24" t="inlineStr">
        <is>
          <t>scape setting and will probably never be harvested for</t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</row>
    <row r="25">
      <c r="A25" t="inlineStr">
        <is>
          <t>timber products.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</row>
    <row r="26">
      <c r="A26" t="inlineStr">
        <is>
          <t>Bilion</t>
        </is>
      </c>
      <c r="B26" t="inlineStr">
        <is>
          <t>cubic</t>
        </is>
      </c>
      <c r="C26" t="inlineStr">
        <is>
          <t>feet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</row>
    <row r="27">
      <c r="A27" t="inlineStr">
        <is>
          <t>'7-</t>
        </is>
      </c>
      <c r="I27" t="inlineStr">
        <is>
          <t>1</t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>"</t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>No</t>
        </is>
      </c>
      <c r="K29" t="inlineStr">
        <is>
          <t/>
        </is>
      </c>
      <c r="L29" t="inlineStr">
        <is>
          <t>-Poorly</t>
        </is>
      </c>
      <c r="M29" t="inlineStr">
        <is>
          <t>-Adverse</t>
        </is>
      </c>
      <c r="O29" t="inlineStr">
        <is>
          <t>-Strips</t>
        </is>
      </c>
      <c r="P29" t="inlineStr">
        <is>
          <t>&amp;</t>
        </is>
      </c>
      <c r="Q29" t="inlineStr">
        <is>
          <t>-Young</t>
        </is>
      </c>
      <c r="R29" t="inlineStr">
        <is>
          <t>-Small</t>
        </is>
      </c>
      <c r="S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>screening</t>
        </is>
      </c>
      <c r="K30" t="inlineStr">
        <is>
          <t/>
        </is>
      </c>
      <c r="L30" t="inlineStr">
        <is>
          <t>stocked</t>
        </is>
      </c>
      <c r="M30" t="inlineStr">
        <is>
          <t/>
        </is>
      </c>
      <c r="N30" t="inlineStr">
        <is>
          <t>sites</t>
        </is>
      </c>
      <c r="O30" t="inlineStr">
        <is>
          <t>stringers</t>
        </is>
      </c>
      <c r="Q30" t="inlineStr">
        <is>
          <t>stands</t>
        </is>
      </c>
      <c r="R30" t="inlineStr">
        <is>
          <t>tracts</t>
        </is>
      </c>
      <c r="S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>Figure</t>
        </is>
      </c>
      <c r="K31" t="inlineStr">
        <is>
          <t>21 -Five</t>
        </is>
      </c>
      <c r="M31" t="inlineStr">
        <is>
          <t>step</t>
        </is>
      </c>
      <c r="N31" t="inlineStr">
        <is>
          <t>screening</t>
        </is>
      </c>
      <c r="P31" t="inlineStr">
        <is>
          <t>reduction</t>
        </is>
      </c>
      <c r="Q31" t="inlineStr">
        <is>
          <t>applied</t>
        </is>
      </c>
      <c r="R31" t="inlineStr">
        <is>
          <t>t o</t>
        </is>
      </c>
      <c r="S31" t="inlineStr">
        <is>
          <t>the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>area of</t>
        </is>
      </c>
      <c r="K32" t="inlineStr">
        <is>
          <t>timberland</t>
        </is>
      </c>
      <c r="M32" t="inlineStr">
        <is>
          <t>classified</t>
        </is>
      </c>
      <c r="O32" t="inlineStr">
        <is>
          <t>as</t>
        </is>
      </c>
      <c r="P32" t="inlineStr">
        <is>
          <t>a hardwood</t>
        </is>
      </c>
      <c r="Q32" t="inlineStr">
        <is>
          <t>or</t>
        </is>
      </c>
      <c r="R32" t="inlineStr">
        <is>
          <t>oak-pine</t>
        </is>
      </c>
      <c r="S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>forest type,</t>
        </is>
      </c>
      <c r="L33" t="inlineStr">
        <is>
          <t>1992.</t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>Billion</t>
        </is>
      </c>
      <c r="K34" t="inlineStr">
        <is>
          <t>cubic</t>
        </is>
      </c>
      <c r="L34" t="inlineStr">
        <is>
          <t>f e e t</t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>I</t>
        </is>
      </c>
    </row>
    <row r="36">
      <c r="A36" t="inlineStr">
        <is>
          <t>screening</t>
        </is>
      </c>
      <c r="C36" t="inlineStr">
        <is>
          <t>stocked</t>
        </is>
      </c>
      <c r="D36" t="inlineStr">
        <is>
          <t/>
        </is>
      </c>
      <c r="E36" t="inlineStr">
        <is>
          <t/>
        </is>
      </c>
      <c r="F36" t="inlineStr">
        <is>
          <t>sites</t>
        </is>
      </c>
      <c r="G36" t="inlineStr">
        <is>
          <t>stringers</t>
        </is>
      </c>
      <c r="H36" t="inlineStr">
        <is>
          <t>stands</t>
        </is>
      </c>
      <c r="I36" t="inlineStr">
        <is>
          <t>trocts</t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</row>
    <row r="37">
      <c r="A37" t="inlineStr">
        <is>
          <t>Figure</t>
        </is>
      </c>
      <c r="B37" t="inlineStr">
        <is>
          <t>20-Five</t>
        </is>
      </c>
      <c r="D37" t="inlineStr">
        <is>
          <t>step</t>
        </is>
      </c>
      <c r="F37" t="inlineStr">
        <is>
          <t>screening</t>
        </is>
      </c>
      <c r="G37" t="inlineStr">
        <is>
          <t>reduction</t>
        </is>
      </c>
      <c r="H37" t="inlineStr">
        <is>
          <t>applied</t>
        </is>
      </c>
      <c r="I37" t="inlineStr">
        <is>
          <t>t o</t>
        </is>
      </c>
      <c r="J37" t="inlineStr">
        <is>
          <t>the</t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</row>
    <row r="38">
      <c r="A38" t="inlineStr">
        <is>
          <t>volume o f s o f t w o o d growing stock,</t>
        </is>
      </c>
      <c r="G38" t="inlineStr">
        <is>
          <t>1 9 9 2 .</t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>"</t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>N o</t>
        </is>
      </c>
      <c r="K40" t="inlineStr">
        <is>
          <t/>
        </is>
      </c>
      <c r="L40" t="inlineStr">
        <is>
          <t>-Poorly</t>
        </is>
      </c>
      <c r="M40" t="inlineStr">
        <is>
          <t>-Adverse</t>
        </is>
      </c>
      <c r="O40" t="inlineStr">
        <is>
          <t>-Strips</t>
        </is>
      </c>
      <c r="P40" t="inlineStr">
        <is>
          <t>&amp;</t>
        </is>
      </c>
      <c r="Q40" t="inlineStr">
        <is>
          <t>-Young</t>
        </is>
      </c>
      <c r="R40" t="inlineStr">
        <is>
          <t>-Small</t>
        </is>
      </c>
      <c r="S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>screening</t>
        </is>
      </c>
      <c r="K41" t="inlineStr">
        <is>
          <t/>
        </is>
      </c>
      <c r="L41" t="inlineStr">
        <is>
          <t>stocked</t>
        </is>
      </c>
      <c r="M41" t="inlineStr">
        <is>
          <t/>
        </is>
      </c>
      <c r="N41" t="inlineStr">
        <is>
          <t>sites</t>
        </is>
      </c>
      <c r="O41" t="inlineStr">
        <is>
          <t>stringers</t>
        </is>
      </c>
      <c r="Q41" t="inlineStr">
        <is>
          <t>stands</t>
        </is>
      </c>
      <c r="R41" t="inlineStr">
        <is>
          <t>tracts</t>
        </is>
      </c>
      <c r="S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>Figure</t>
        </is>
      </c>
      <c r="K42" t="inlineStr">
        <is>
          <t>22-Five</t>
        </is>
      </c>
      <c r="M42" t="inlineStr">
        <is>
          <t>step</t>
        </is>
      </c>
      <c r="N42" t="inlineStr">
        <is>
          <t>screening</t>
        </is>
      </c>
      <c r="P42" t="inlineStr">
        <is>
          <t>reduction</t>
        </is>
      </c>
      <c r="Q42" t="inlineStr">
        <is>
          <t>applied</t>
        </is>
      </c>
      <c r="R42" t="inlineStr">
        <is>
          <t>t o</t>
        </is>
      </c>
      <c r="S42" t="inlineStr">
        <is>
          <t>the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>volume of hardwood growing stock,</t>
        </is>
      </c>
      <c r="P43" t="inlineStr">
        <is>
          <t>1 9 9 2 .</t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</row>
  </sheetData>
  <mergeCells>
    <mergeCell ref="A2:S2"/>
    <mergeCell ref="A3:S3"/>
    <mergeCell ref="A4:S4"/>
    <mergeCell ref="A5:I5"/>
    <mergeCell ref="J5:R5"/>
    <mergeCell ref="A6:E6"/>
    <mergeCell ref="F6:G6"/>
    <mergeCell ref="H6:I6"/>
    <mergeCell ref="J6:R6"/>
    <mergeCell ref="A7:C7"/>
    <mergeCell ref="D7:I7"/>
    <mergeCell ref="J7:K7"/>
    <mergeCell ref="L7:P7"/>
    <mergeCell ref="Q7:R7"/>
    <mergeCell ref="A8:C8"/>
    <mergeCell ref="F8:I8"/>
    <mergeCell ref="J8:M8"/>
    <mergeCell ref="N8:Q8"/>
    <mergeCell ref="B9:I9"/>
    <mergeCell ref="K9:L9"/>
    <mergeCell ref="M9:N9"/>
    <mergeCell ref="O9:P9"/>
    <mergeCell ref="Q9:R9"/>
    <mergeCell ref="A10:C10"/>
    <mergeCell ref="D10:G10"/>
    <mergeCell ref="H10:I10"/>
    <mergeCell ref="J10:R10"/>
    <mergeCell ref="A11:C11"/>
    <mergeCell ref="D11:I11"/>
    <mergeCell ref="J11:R11"/>
    <mergeCell ref="A12:I12"/>
    <mergeCell ref="J12:L12"/>
    <mergeCell ref="M12:P12"/>
    <mergeCell ref="A13:C13"/>
    <mergeCell ref="D13:F13"/>
    <mergeCell ref="G13:I13"/>
    <mergeCell ref="J13:N13"/>
    <mergeCell ref="P13:R13"/>
    <mergeCell ref="A14:I14"/>
    <mergeCell ref="J14:L14"/>
    <mergeCell ref="M14:R14"/>
    <mergeCell ref="A15:I15"/>
    <mergeCell ref="J15:R15"/>
    <mergeCell ref="A16:I16"/>
    <mergeCell ref="J16:L16"/>
    <mergeCell ref="A17:I17"/>
    <mergeCell ref="A18:I18"/>
    <mergeCell ref="A19:B19"/>
    <mergeCell ref="C19:I19"/>
    <mergeCell ref="A20:H20"/>
    <mergeCell ref="A21:C21"/>
    <mergeCell ref="D21:I21"/>
    <mergeCell ref="A22:D22"/>
    <mergeCell ref="E22:I22"/>
    <mergeCell ref="A23:I23"/>
    <mergeCell ref="A24:I24"/>
    <mergeCell ref="A25:C25"/>
    <mergeCell ref="A27:H27"/>
    <mergeCell ref="M29:N29"/>
    <mergeCell ref="O30:P30"/>
    <mergeCell ref="K31:L31"/>
    <mergeCell ref="N31:O31"/>
    <mergeCell ref="K32:L32"/>
    <mergeCell ref="M32:N32"/>
    <mergeCell ref="J33:K33"/>
    <mergeCell ref="A36:B36"/>
    <mergeCell ref="B37:C37"/>
    <mergeCell ref="D37:E37"/>
    <mergeCell ref="A38:F38"/>
    <mergeCell ref="M40:N40"/>
    <mergeCell ref="O41:P41"/>
    <mergeCell ref="K42:L42"/>
    <mergeCell ref="N42:O42"/>
    <mergeCell ref="J43:O4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46 of 115”</t>
        </is>
      </c>
    </row>
    <row r="3">
      <c r="A3" t="inlineStr">
        <is>
          <t>Table: 40</t>
        </is>
      </c>
    </row>
    <row r="4">
      <c r="A4" t="inlineStr">
        <is>
          <t/>
        </is>
      </c>
    </row>
    <row r="5">
      <c r="A5" t="inlineStr">
        <is>
          <t>Management Opportunities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</row>
    <row r="6">
      <c r="H6" t="inlineStr">
        <is>
          <t/>
        </is>
      </c>
      <c r="A6" t="inlineStr">
        <is>
          <t>This chapter describes possible management opportuni-</t>
        </is>
      </c>
      <c r="I6" t="inlineStr">
        <is>
          <t/>
        </is>
      </c>
      <c r="F6" t="inlineStr">
        <is>
          <t>Adverse Sites</t>
        </is>
      </c>
      <c r="G6" t="inlineStr">
        <is>
          <t/>
        </is>
      </c>
    </row>
    <row r="7">
      <c r="A7" t="inlineStr">
        <is>
          <t>ties for improving Virginia's timberland.</t>
        </is>
      </c>
      <c r="C7" t="inlineStr">
        <is>
          <t>The growing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</row>
    <row r="8">
      <c r="A8" t="inlineStr">
        <is>
          <t>demand for timber and timber products from a shrinking</t>
        </is>
      </c>
      <c r="F8" t="inlineStr">
        <is>
          <t>Adverse sites,</t>
        </is>
      </c>
      <c r="G8" t="inlineStr">
        <is>
          <t>those acres with excessively steep</t>
        </is>
      </c>
    </row>
    <row r="9">
      <c r="H9" t="inlineStr">
        <is>
          <t>Limit the manage-</t>
        </is>
      </c>
      <c r="A9" t="inlineStr">
        <is>
          <t>timberland base make it imperative t o maximize timber</t>
        </is>
      </c>
      <c r="F9" t="inlineStr">
        <is>
          <t>slopes or year-round water problems,</t>
        </is>
      </c>
    </row>
    <row r="10">
      <c r="A10" t="inlineStr">
        <is>
          <t>growth and improve the quality of the resource on as</t>
        </is>
      </c>
      <c r="F10" t="inlineStr">
        <is>
          <t>ment opportunities on nearly 2.9 million acres,</t>
        </is>
      </c>
      <c r="I10" t="inlineStr">
        <is>
          <t>or 19</t>
        </is>
      </c>
    </row>
    <row r="11">
      <c r="A11" t="inlineStr">
        <is>
          <t>many timberland acres as possible.</t>
        </is>
      </c>
      <c r="C11" t="inlineStr">
        <is>
          <t>Factors,</t>
        </is>
      </c>
      <c r="D11" t="inlineStr">
        <is>
          <t>such as the</t>
        </is>
      </c>
      <c r="F11" t="inlineStr">
        <is>
          <t>percent of Virginia's</t>
        </is>
      </c>
      <c r="G11" t="inlineStr">
        <is>
          <t>timberland.</t>
        </is>
      </c>
      <c r="H11" t="inlineStr">
        <is>
          <t>Steep slopes, those</t>
        </is>
      </c>
    </row>
    <row r="12">
      <c r="A12" t="inlineStr">
        <is>
          <t>diversity and fragmentation</t>
        </is>
      </c>
      <c r="B12" t="inlineStr">
        <is>
          <t>of timberland ownership,</t>
        </is>
      </c>
      <c r="E12" t="inlineStr">
        <is>
          <t>the</t>
        </is>
      </c>
      <c r="F12" t="inlineStr">
        <is>
          <t>areas with slopes of 40 percent or greater,</t>
        </is>
      </c>
      <c r="H12" t="inlineStr">
        <is>
          <t/>
        </is>
      </c>
      <c r="I12" t="inlineStr">
        <is>
          <t>account for</t>
        </is>
      </c>
    </row>
    <row r="13">
      <c r="A13" t="inlineStr">
        <is>
          <t>high cost of intensive forest management, and environ-</t>
        </is>
      </c>
      <c r="F13" t="inlineStr">
        <is>
          <t>95 percent of the acreage classified as adverse.</t>
        </is>
      </c>
      <c r="I13" t="inlineStr">
        <is>
          <t>Most of</t>
        </is>
      </c>
    </row>
    <row r="14">
      <c r="A14" t="inlineStr">
        <is>
          <t>mental constraints and regulations, complicate</t>
        </is>
      </c>
      <c r="D14" t="inlineStr">
        <is>
          <t>or impede</t>
        </is>
      </c>
      <c r="F14" t="inlineStr">
        <is>
          <t>the stands on steep slopes are located i n the t w o Moun-</t>
        </is>
      </c>
    </row>
    <row r="15">
      <c r="A15" t="inlineStr">
        <is>
          <t>efforts t o manage timberland for this purpose.</t>
        </is>
      </c>
      <c r="D15" t="inlineStr">
        <is>
          <t>Identify-</t>
        </is>
      </c>
      <c r="F15" t="inlineStr">
        <is>
          <t>tain Survey Units, while those areas with year-round</t>
        </is>
      </c>
    </row>
    <row r="16">
      <c r="A16" t="inlineStr">
        <is>
          <t>ing management</t>
        </is>
      </c>
      <c r="B16" t="inlineStr">
        <is>
          <t>opportunities that would enhance</t>
        </is>
      </c>
      <c r="E16" t="inlineStr">
        <is>
          <t/>
        </is>
      </c>
      <c r="F16" t="inlineStr">
        <is>
          <t>water problems-the</t>
        </is>
      </c>
      <c r="G16" t="inlineStr">
        <is>
          <t>remaining 5 percent of adverse</t>
        </is>
      </c>
    </row>
    <row r="17">
      <c r="A17" t="inlineStr">
        <is>
          <t>timber growth also benefit nontimber amenities by pro-</t>
        </is>
      </c>
      <c r="F17" t="inlineStr">
        <is>
          <t>sites-are</t>
        </is>
      </c>
      <c r="G17" t="inlineStr">
        <is>
          <t>located in the eastern half of the State. More</t>
        </is>
      </c>
    </row>
    <row r="18">
      <c r="A18" t="inlineStr">
        <is>
          <t>moting healthier forest</t>
        </is>
      </c>
      <c r="B18" t="inlineStr">
        <is>
          <t>conditions.</t>
        </is>
      </c>
      <c r="C18" t="inlineStr">
        <is>
          <t>Therefore,</t>
        </is>
      </c>
      <c r="D18" t="inlineStr">
        <is>
          <t>where</t>
        </is>
      </c>
      <c r="E18" t="inlineStr">
        <is>
          <t/>
        </is>
      </c>
      <c r="F18" t="inlineStr">
        <is>
          <t>than half of the acres on adverse sites were in relatively</t>
        </is>
      </c>
    </row>
    <row r="19">
      <c r="H19" t="inlineStr">
        <is>
          <t>Twenty-two</t>
        </is>
      </c>
      <c r="A19" t="inlineStr">
        <is>
          <t>intensive forest management is practical these treatment</t>
        </is>
      </c>
      <c r="F19" t="inlineStr">
        <is>
          <t>good condition and required no treatment.</t>
        </is>
      </c>
    </row>
    <row r="20">
      <c r="H20" t="inlineStr">
        <is>
          <t>while 20 percent</t>
        </is>
      </c>
      <c r="A20" t="inlineStr">
        <is>
          <t>opportunities should be considered as a guide for future</t>
        </is>
      </c>
      <c r="F20" t="inlineStr">
        <is>
          <t>percent were i n need of a harvest,</t>
        </is>
      </c>
    </row>
    <row r="21">
      <c r="A21" t="inlineStr">
        <is>
          <t>action.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were in need of regeneration.</t>
        </is>
      </c>
      <c r="G21" t="inlineStr">
        <is>
          <t>Over 95 percent of the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adverse sites were classified as hardwood or oak-pine</t>
        </is>
      </c>
    </row>
    <row r="23">
      <c r="H23" t="inlineStr">
        <is>
          <t/>
        </is>
      </c>
      <c r="A23" t="inlineStr">
        <is>
          <t>Field crews assign an optimum treatment opportunity</t>
        </is>
      </c>
      <c r="F23" t="inlineStr">
        <is>
          <t>w ~ t thhe remainder classified as pine types.</t>
        </is>
      </c>
      <c r="I23" t="inlineStr">
        <is>
          <t>Three-</t>
        </is>
      </c>
    </row>
    <row r="24">
      <c r="A24" t="inlineStr">
        <is>
          <t>at each sample location based on the current stand</t>
        </is>
      </c>
      <c r="E24" t="inlineStr">
        <is>
          <t/>
        </is>
      </c>
      <c r="F24" t="inlineStr">
        <is>
          <t>fourths of all adverse sites are located on NlPF land,</t>
        </is>
      </c>
    </row>
    <row r="25">
      <c r="A25" t="inlineStr">
        <is>
          <t>conditions they encounter.</t>
        </is>
      </c>
      <c r="B25" t="inlineStr">
        <is>
          <t>The treatment opportunity</t>
        </is>
      </c>
      <c r="F25" t="inlineStr">
        <is>
          <t>about 22 percent are on public land, and the remainder</t>
        </is>
      </c>
    </row>
    <row r="26">
      <c r="A26" t="inlineStr">
        <is>
          <t>assigned describes the single most important silvicul-</t>
        </is>
      </c>
      <c r="E26" t="inlineStr">
        <is>
          <t/>
        </is>
      </c>
      <c r="F26" t="inlineStr">
        <is>
          <t>are on forest ~ndustryland. Proportionately, adverse sites</t>
        </is>
      </c>
    </row>
    <row r="27">
      <c r="A27" t="inlineStr">
        <is>
          <t>tural action that could be taken t o improve the growth</t>
        </is>
      </c>
      <c r="F27" t="inlineStr">
        <is>
          <t>make up 31 percent of the public timberland,</t>
        </is>
      </c>
      <c r="I27" t="inlineStr">
        <is>
          <t>18 percent</t>
        </is>
      </c>
    </row>
    <row r="28">
      <c r="A28" t="inlineStr">
        <is>
          <t>and quality of the stand.</t>
        </is>
      </c>
      <c r="B28" t="inlineStr">
        <is>
          <t>Since stand conditions</t>
        </is>
      </c>
      <c r="D28" t="inlineStr">
        <is>
          <t>vary</t>
        </is>
      </c>
      <c r="E28" t="inlineStr">
        <is>
          <t/>
        </is>
      </c>
      <c r="F28" t="inlineStr">
        <is>
          <t>of</t>
        </is>
      </c>
      <c r="G28" t="inlineStr">
        <is>
          <t>NlPF land, and 6 percent of forest industry land.</t>
        </is>
      </c>
    </row>
    <row r="29">
      <c r="A29" t="inlineStr">
        <is>
          <t>greatly by broad management class and ownership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</row>
    <row r="30">
      <c r="H30" t="inlineStr">
        <is>
          <t>only</t>
        </is>
      </c>
      <c r="A30" t="inlineStr">
        <is>
          <t>group,</t>
        </is>
      </c>
      <c r="B30" t="inlineStr">
        <is>
          <t>the treatments discussed are broad and general.</t>
        </is>
      </c>
      <c r="F30" t="inlineStr">
        <is>
          <t>During the latest remeasurement cycle,</t>
        </is>
      </c>
      <c r="I30" t="inlineStr">
        <is>
          <t>7 percent of</t>
        </is>
      </c>
    </row>
    <row r="31">
      <c r="A31" t="inlineStr">
        <is>
          <t>Table VII provides a summary of the treatment opportu-</t>
        </is>
      </c>
      <c r="F31" t="inlineStr">
        <is>
          <t>the acres classified as adverse sites experienced some</t>
        </is>
      </c>
    </row>
    <row r="32">
      <c r="A32" t="inlineStr">
        <is>
          <t>nities identified.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form of timber cutting, allowing timber growth to more</t>
        </is>
      </c>
    </row>
  </sheetData>
  <mergeCells>
    <mergeCell ref="A2:I2"/>
    <mergeCell ref="A3:I3"/>
    <mergeCell ref="A4:I4"/>
    <mergeCell ref="A5:B5"/>
    <mergeCell ref="A6:E6"/>
    <mergeCell ref="A7:B7"/>
    <mergeCell ref="C7:E7"/>
    <mergeCell ref="A8:E8"/>
    <mergeCell ref="G8:I8"/>
    <mergeCell ref="A9:E9"/>
    <mergeCell ref="F9:G9"/>
    <mergeCell ref="H9:I9"/>
    <mergeCell ref="A10:E10"/>
    <mergeCell ref="F10:H10"/>
    <mergeCell ref="A11:B11"/>
    <mergeCell ref="D11:E11"/>
    <mergeCell ref="H11:I11"/>
    <mergeCell ref="B12:D12"/>
    <mergeCell ref="F12:G12"/>
    <mergeCell ref="A13:E13"/>
    <mergeCell ref="F13:H13"/>
    <mergeCell ref="A14:C14"/>
    <mergeCell ref="D14:E14"/>
    <mergeCell ref="F14:I14"/>
    <mergeCell ref="A15:C15"/>
    <mergeCell ref="D15:E15"/>
    <mergeCell ref="F15:I15"/>
    <mergeCell ref="B16:D16"/>
    <mergeCell ref="G16:I16"/>
    <mergeCell ref="A17:E17"/>
    <mergeCell ref="G17:I17"/>
    <mergeCell ref="F18:I18"/>
    <mergeCell ref="A19:E19"/>
    <mergeCell ref="F19:G19"/>
    <mergeCell ref="H19:I19"/>
    <mergeCell ref="A20:E20"/>
    <mergeCell ref="F20:G20"/>
    <mergeCell ref="H20:I20"/>
    <mergeCell ref="G21:I21"/>
    <mergeCell ref="F22:I22"/>
    <mergeCell ref="A23:E23"/>
    <mergeCell ref="F23:G23"/>
    <mergeCell ref="A24:D24"/>
    <mergeCell ref="F24:I24"/>
    <mergeCell ref="B25:E25"/>
    <mergeCell ref="F25:I25"/>
    <mergeCell ref="A26:D26"/>
    <mergeCell ref="F26:I26"/>
    <mergeCell ref="A27:E27"/>
    <mergeCell ref="F27:H27"/>
    <mergeCell ref="B28:C28"/>
    <mergeCell ref="G28:I28"/>
    <mergeCell ref="A29:D29"/>
    <mergeCell ref="B30:E30"/>
    <mergeCell ref="F30:G30"/>
    <mergeCell ref="A31:E31"/>
    <mergeCell ref="F31:I31"/>
    <mergeCell ref="F32:I3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47 of 115”</t>
        </is>
      </c>
    </row>
    <row r="3">
      <c r="A3" t="inlineStr">
        <is>
          <t>Table: 41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VII-Area</t>
        </is>
      </c>
      <c r="C5" t="inlineStr">
        <is>
          <t>o f</t>
        </is>
      </c>
      <c r="D5" t="inlineStr">
        <is>
          <t>Virginia's</t>
        </is>
      </c>
      <c r="E5" t="inlineStr">
        <is>
          <t>idle cropland</t>
        </is>
      </c>
      <c r="F5" t="inlineStr">
        <is>
          <t>a n d timberland,</t>
        </is>
      </c>
      <c r="G5" t="inlineStr">
        <is>
          <t>b y</t>
        </is>
      </c>
      <c r="H5" t="inlineStr">
        <is>
          <t>broad management,</t>
        </is>
      </c>
      <c r="I5" t="inlineStr">
        <is>
          <t>ownership,</t>
        </is>
      </c>
      <c r="J5" t="inlineStr">
        <is>
          <t>a n d t r e a t m e n t</t>
        </is>
      </c>
      <c r="K5" t="inlineStr">
        <is>
          <t>o p p o r t u n i t y</t>
        </is>
      </c>
      <c r="L5" t="inlineStr">
        <is>
          <t/>
        </is>
      </c>
      <c r="M5" t="inlineStr">
        <is>
          <t/>
        </is>
      </c>
      <c r="N5" t="inlineStr">
        <is>
          <t>1992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>Stands</t>
        </is>
      </c>
      <c r="M6" t="inlineStr">
        <is>
          <t>In</t>
        </is>
      </c>
      <c r="N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Other</t>
        </is>
      </c>
      <c r="J7" t="inlineStr">
        <is>
          <t/>
        </is>
      </c>
      <c r="K7" t="inlineStr">
        <is>
          <t/>
        </is>
      </c>
      <c r="L7" t="inlineStr">
        <is>
          <t>relat~vely</t>
        </is>
      </c>
      <c r="N7" t="inlineStr">
        <is>
          <t>Adverse</t>
        </is>
      </c>
    </row>
    <row r="8">
      <c r="A8" t="inlineStr">
        <is>
          <t>Broad management</t>
        </is>
      </c>
      <c r="D8" t="inlineStr">
        <is>
          <t/>
        </is>
      </c>
      <c r="E8" t="inlineStr">
        <is>
          <t>Total</t>
        </is>
      </c>
      <c r="F8" t="inlineStr">
        <is>
          <t/>
        </is>
      </c>
      <c r="G8" t="inlineStr">
        <is>
          <t/>
        </is>
      </c>
      <c r="H8" t="inlineStr">
        <is>
          <t>Cornrnercidl</t>
        </is>
      </c>
      <c r="I8" t="inlineStr">
        <is>
          <t>stand</t>
        </is>
      </c>
      <c r="J8" t="inlineStr">
        <is>
          <t>Stand</t>
        </is>
      </c>
      <c r="K8" t="inlineStr">
        <is>
          <t/>
        </is>
      </c>
      <c r="L8" t="inlineStr">
        <is>
          <t>good</t>
        </is>
      </c>
      <c r="M8" t="inlineStr">
        <is>
          <t/>
        </is>
      </c>
      <c r="N8" t="inlineStr">
        <is>
          <t>sites or</t>
        </is>
      </c>
    </row>
    <row r="9">
      <c r="A9" t="inlineStr">
        <is>
          <t>and ownershio classes'</t>
        </is>
      </c>
      <c r="E9" t="inlineStr">
        <is>
          <t>area</t>
        </is>
      </c>
      <c r="F9" t="inlineStr">
        <is>
          <t>Saivaqe</t>
        </is>
      </c>
      <c r="G9" t="inlineStr">
        <is>
          <t>Harvest</t>
        </is>
      </c>
      <c r="H9" t="inlineStr">
        <is>
          <t>th~nninq</t>
        </is>
      </c>
      <c r="I9" t="inlineStr">
        <is>
          <t>~mprovement</t>
        </is>
      </c>
      <c r="J9" t="inlineStr">
        <is>
          <t>convers~on</t>
        </is>
      </c>
      <c r="K9" t="inlineStr">
        <is>
          <t>Reqenerat~on'</t>
        </is>
      </c>
      <c r="L9" t="inlineStr">
        <is>
          <t>cond~tion</t>
        </is>
      </c>
      <c r="N9" t="inlineStr">
        <is>
          <t>cond~tions'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Acres</t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</row>
    <row r="11">
      <c r="A11" t="inlineStr">
        <is>
          <t>Idle cropland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</row>
    <row r="12">
      <c r="A12" t="inlineStr">
        <is>
          <t>Public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</row>
    <row r="13">
      <c r="A13" t="inlineStr">
        <is>
          <t>Forest industry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</row>
    <row r="14">
      <c r="A14" t="inlineStr">
        <is>
          <t>Other</t>
        </is>
      </c>
      <c r="B14" t="inlineStr">
        <is>
          <t>private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</row>
    <row r="15">
      <c r="A15" t="inlineStr">
        <is>
          <t>Total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</row>
    <row r="16">
      <c r="A16" t="inlineStr">
        <is>
          <t>Pine plantation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</row>
    <row r="17">
      <c r="A17" t="inlineStr">
        <is>
          <t>Public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</row>
    <row r="18">
      <c r="A18" t="inlineStr">
        <is>
          <t>Forest industry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</row>
    <row r="19">
      <c r="A19" t="inlineStr">
        <is>
          <t>Other private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</row>
    <row r="20">
      <c r="A20" t="inlineStr">
        <is>
          <t>Total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</row>
    <row r="21">
      <c r="A21" t="inlineStr">
        <is>
          <t>Natural pine stands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</row>
    <row r="22">
      <c r="A22" t="inlineStr">
        <is>
          <t>Public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</row>
    <row r="23">
      <c r="A23" t="inlineStr">
        <is>
          <t>Forest industry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</row>
    <row r="24">
      <c r="A24" t="inlineStr">
        <is>
          <t>Other private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</row>
    <row r="25">
      <c r="A25" t="inlineStr">
        <is>
          <t>Total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</row>
    <row r="26">
      <c r="A26" t="inlineStr">
        <is>
          <t>Oak-pine stands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</row>
    <row r="27">
      <c r="A27" t="inlineStr">
        <is>
          <t>Public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</row>
    <row r="28">
      <c r="A28" t="inlineStr">
        <is>
          <t>Forest industry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</row>
    <row r="29">
      <c r="A29" t="inlineStr">
        <is>
          <t>Other</t>
        </is>
      </c>
      <c r="B29" t="inlineStr">
        <is>
          <t>private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</row>
    <row r="30">
      <c r="A30" t="inlineStr">
        <is>
          <t>Total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</row>
    <row r="31">
      <c r="A31" t="inlineStr">
        <is>
          <t>Upland hardwood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</row>
    <row r="32">
      <c r="A32" t="inlineStr">
        <is>
          <t>stands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</row>
    <row r="33">
      <c r="A33" t="inlineStr">
        <is>
          <t>Public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</row>
    <row r="34">
      <c r="A34" t="inlineStr">
        <is>
          <t>Forest industry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</row>
    <row r="35">
      <c r="A35" t="inlineStr">
        <is>
          <t>Other private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</row>
    <row r="36">
      <c r="A36" t="inlineStr">
        <is>
          <t>Total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</row>
    <row r="37">
      <c r="A37" t="inlineStr">
        <is>
          <t>Lowland hardwood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</row>
    <row r="38">
      <c r="A38" t="inlineStr">
        <is>
          <t>stands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</row>
    <row r="39">
      <c r="A39" t="inlineStr">
        <is>
          <t>Public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</row>
    <row r="40">
      <c r="A40" t="inlineStr">
        <is>
          <t>Forest industry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</row>
    <row r="41">
      <c r="A41" t="inlineStr">
        <is>
          <t>Other</t>
        </is>
      </c>
      <c r="B41" t="inlineStr">
        <is>
          <t>private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</row>
    <row r="42">
      <c r="A42" t="inlineStr">
        <is>
          <t>Total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</row>
    <row r="43">
      <c r="A43" t="inlineStr">
        <is>
          <t>All classes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</row>
    <row r="44">
      <c r="A44" t="inlineStr">
        <is>
          <t>Public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</row>
    <row r="45">
      <c r="A45" t="inlineStr">
        <is>
          <t>Forest industry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</row>
    <row r="46">
      <c r="A46" t="inlineStr">
        <is>
          <t>Other private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</row>
    <row r="47">
      <c r="A47" t="inlineStr">
        <is>
          <t>Total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</row>
    <row r="48">
      <c r="A48" t="inlineStr">
        <is>
          <t>' Forest industry includes lands under long-term lease.</t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</row>
    <row r="49">
      <c r="A49" t="inlineStr">
        <is>
          <t>' Includes 101.529 acres where high-quality hardwood regeneratior, could be accomplished by fellirlg residual trees to release advance understory hardwood</t>
        </is>
      </c>
      <c r="M49" t="inlineStr">
        <is>
          <t/>
        </is>
      </c>
      <c r="N49" t="inlineStr">
        <is>
          <t/>
        </is>
      </c>
    </row>
    <row r="50">
      <c r="A50" t="inlineStr">
        <is>
          <t>reprod~lctionand promote stump sprouting.</t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</row>
    <row r="51">
      <c r="A51" t="inlineStr">
        <is>
          <t>' Areas where management opporturiities are severely l~mttedbecause of stcep slopes or poor dra~nage.</t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</row>
  </sheetData>
  <mergeCells>
    <mergeCell ref="A2:N2"/>
    <mergeCell ref="A3:N3"/>
    <mergeCell ref="A4:N4"/>
    <mergeCell ref="L7:M7"/>
    <mergeCell ref="A8:C8"/>
    <mergeCell ref="A9:D9"/>
    <mergeCell ref="L9:M9"/>
    <mergeCell ref="A11:B11"/>
    <mergeCell ref="A12:B12"/>
    <mergeCell ref="A13:B13"/>
    <mergeCell ref="A15:B15"/>
    <mergeCell ref="A16:B16"/>
    <mergeCell ref="A18:B18"/>
    <mergeCell ref="A19:B19"/>
    <mergeCell ref="A20:B20"/>
    <mergeCell ref="A21:C21"/>
    <mergeCell ref="A23:B23"/>
    <mergeCell ref="A24:B24"/>
    <mergeCell ref="A26:B26"/>
    <mergeCell ref="A28:B28"/>
    <mergeCell ref="A31:B31"/>
    <mergeCell ref="A32:B32"/>
    <mergeCell ref="A34:B34"/>
    <mergeCell ref="A35:B35"/>
    <mergeCell ref="A37:C37"/>
    <mergeCell ref="A38:B38"/>
    <mergeCell ref="A40:B40"/>
    <mergeCell ref="A43:B43"/>
    <mergeCell ref="A45:B45"/>
    <mergeCell ref="A46:B46"/>
    <mergeCell ref="A48:F48"/>
    <mergeCell ref="A49:L49"/>
    <mergeCell ref="A50:E50"/>
    <mergeCell ref="A51:I5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48 of 115”</t>
        </is>
      </c>
    </row>
    <row r="3">
      <c r="A3" t="inlineStr">
        <is>
          <t>Table: 42</t>
        </is>
      </c>
    </row>
    <row r="4">
      <c r="A4" t="inlineStr">
        <is>
          <t/>
        </is>
      </c>
    </row>
    <row r="5">
      <c r="A5" t="inlineStr">
        <is>
          <t>than double the rate of removals.</t>
        </is>
      </c>
      <c r="D5" t="inlineStr">
        <is>
          <t>Volume of growing</t>
        </is>
      </c>
      <c r="H5" t="inlineStr">
        <is>
          <t>Treatment</t>
        </is>
      </c>
      <c r="I5" t="inlineStr">
        <is>
          <t>Opportunities</t>
        </is>
      </c>
      <c r="K5" t="inlineStr">
        <is>
          <t/>
        </is>
      </c>
      <c r="L5" t="inlineStr">
        <is>
          <t/>
        </is>
      </c>
    </row>
    <row r="6">
      <c r="A6" t="inlineStr">
        <is>
          <t>stock per acre averaged 1,842</t>
        </is>
      </c>
      <c r="C6" t="inlineStr">
        <is>
          <t>cubic</t>
        </is>
      </c>
      <c r="D6" t="inlineStr">
        <is>
          <t>feet per acre,</t>
        </is>
      </c>
      <c r="G6" t="inlineStr">
        <is>
          <t>9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H7" t="inlineStr">
        <is>
          <t>Three out of every</t>
        </is>
      </c>
      <c r="A7" t="inlineStr">
        <is>
          <t>percent more than the average volume on operable sites.</t>
        </is>
      </c>
      <c r="J7" t="inlineStr">
        <is>
          <t>10 acres of V~rginia'stimberland offer</t>
        </is>
      </c>
      <c r="I7" t="inlineStr">
        <is>
          <t/>
        </is>
      </c>
    </row>
    <row r="8">
      <c r="H8" t="inlineStr">
        <is>
          <t>opportunities</t>
        </is>
      </c>
      <c r="A8" t="inlineStr">
        <is>
          <t>These stands averaged 68 years of</t>
        </is>
      </c>
      <c r="D8" t="inlineStr">
        <is>
          <t>age,</t>
        </is>
      </c>
      <c r="E8" t="inlineStr">
        <is>
          <t>with net annual</t>
        </is>
      </c>
      <c r="I8" t="inlineStr">
        <is>
          <t>t o improve and increase the State's future</t>
        </is>
      </c>
    </row>
    <row r="9">
      <c r="A9" t="inlineStr">
        <is>
          <t>growth of</t>
        </is>
      </c>
      <c r="B9" t="inlineStr">
        <is>
          <t>35 cubic feet per acre,</t>
        </is>
      </c>
      <c r="D9" t="inlineStr">
        <is>
          <t>while the average age</t>
        </is>
      </c>
      <c r="H9" t="inlineStr">
        <is>
          <t>timber supply.</t>
        </is>
      </c>
      <c r="I9" t="inlineStr">
        <is>
          <t>Conditions range from overmature</t>
        </is>
      </c>
      <c r="L9" t="inlineStr">
        <is>
          <t>and</t>
        </is>
      </c>
    </row>
    <row r="10">
      <c r="H10" t="inlineStr">
        <is>
          <t>overstocked stands t o low-stocked stands in need of</t>
        </is>
      </c>
      <c r="A10" t="inlineStr">
        <is>
          <t>for all stands was 4 6 years of age,</t>
        </is>
      </c>
      <c r="D10" t="inlineStr">
        <is>
          <t>and the net annual</t>
        </is>
      </c>
    </row>
    <row r="11">
      <c r="A11" t="inlineStr">
        <is>
          <t>growth averaged 55 cubic feet per acre.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regeneration.</t>
        </is>
      </c>
      <c r="I11" t="inlineStr">
        <is>
          <t>Without treatment,</t>
        </is>
      </c>
      <c r="K11" t="inlineStr">
        <is>
          <t>these stands will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>remain far less productive than their potential.</t>
        </is>
      </c>
      <c r="K12" t="inlineStr">
        <is>
          <t/>
        </is>
      </c>
      <c r="L12" t="inlineStr">
        <is>
          <t>The six</t>
        </is>
      </c>
    </row>
    <row r="13">
      <c r="H13" t="inlineStr">
        <is>
          <t>management</t>
        </is>
      </c>
      <c r="A13" t="inlineStr">
        <is>
          <t>Because applying treatments</t>
        </is>
      </c>
      <c r="C13" t="inlineStr">
        <is>
          <t>t o adverse stands is diffi-</t>
        </is>
      </c>
      <c r="I13" t="inlineStr">
        <is>
          <t>opportunities identified below would in-</t>
        </is>
      </c>
    </row>
    <row r="14">
      <c r="H14" t="inlineStr">
        <is>
          <t>crease the quantity and improve the quality of timber on</t>
        </is>
      </c>
      <c r="A14" t="inlineStr">
        <is>
          <t>cult, they have been excluded from the management</t>
        </is>
      </c>
    </row>
    <row r="15">
      <c r="A15" t="inlineStr">
        <is>
          <t>opportunities presented in this chapter (table VII).</t>
        </is>
      </c>
      <c r="F15" t="inlineStr">
        <is>
          <t>How-</t>
        </is>
      </c>
      <c r="H15" t="inlineStr">
        <is>
          <t>these acres.</t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</row>
    <row r="16">
      <c r="A16" t="inlineStr">
        <is>
          <t>ever,</t>
        </is>
      </c>
      <c r="B16" t="inlineStr">
        <is>
          <t>these stands are not excluded from the productive</t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</row>
    <row r="17">
      <c r="A17" t="inlineStr">
        <is>
          <t>timberland base.</t>
        </is>
      </c>
      <c r="C17" t="inlineStr">
        <is>
          <t>Advanced logging techniques</t>
        </is>
      </c>
      <c r="F17" t="inlineStr">
        <is>
          <t>and</t>
        </is>
      </c>
      <c r="G17" t="inlineStr">
        <is>
          <t/>
        </is>
      </c>
      <c r="H17" t="inlineStr">
        <is>
          <t>1.</t>
        </is>
      </c>
      <c r="I17" t="inlineStr">
        <is>
          <t>Salvage and regenerate seriously damaged stands on</t>
        </is>
      </c>
    </row>
    <row r="18">
      <c r="H18" t="inlineStr">
        <is>
          <t>79,000 acres. These</t>
        </is>
      </c>
      <c r="A18" t="inlineStr">
        <is>
          <t>Increasing prices for high-quality timber are making most</t>
        </is>
      </c>
      <c r="J18" t="inlineStr">
        <is>
          <t>stands have been heavily damaged</t>
        </is>
      </c>
    </row>
    <row r="19">
      <c r="A19" t="inlineStr">
        <is>
          <t>adverse sites more accessible and economically</t>
        </is>
      </c>
      <c r="F19" t="inlineStr">
        <is>
          <t>feasible</t>
        </is>
      </c>
      <c r="H19" t="inlineStr">
        <is>
          <t>by disease,</t>
        </is>
      </c>
      <c r="I19" t="inlineStr">
        <is>
          <t>insects,</t>
        </is>
      </c>
      <c r="J19" t="inlineStr">
        <is>
          <t>weather,</t>
        </is>
      </c>
      <c r="K19" t="inlineStr">
        <is>
          <t>or fire and without treat-</t>
        </is>
      </c>
    </row>
    <row r="20">
      <c r="H20" t="inlineStr">
        <is>
          <t>ment will experience excessive mortality.</t>
        </is>
      </c>
      <c r="A20" t="inlineStr">
        <is>
          <t>t o log.</t>
        </is>
      </c>
      <c r="B20" t="inlineStr">
        <is>
          <t>Although these sites restrict management op-</t>
        </is>
      </c>
      <c r="K20" t="inlineStr">
        <is>
          <t>Salvageable,</t>
        </is>
      </c>
    </row>
    <row r="21">
      <c r="H21" t="inlineStr">
        <is>
          <t>damaged stands accounted for less than</t>
        </is>
      </c>
      <c r="A21" t="inlineStr">
        <is>
          <t>tions t o less intensive management, they provide areas</t>
        </is>
      </c>
      <c r="K21" t="inlineStr">
        <is>
          <t>1 percent of</t>
        </is>
      </c>
    </row>
    <row r="22">
      <c r="H22" t="inlineStr">
        <is>
          <t>Virginia's timberland;</t>
        </is>
      </c>
      <c r="A22" t="inlineStr">
        <is>
          <t>for many nontimber benefits,</t>
        </is>
      </c>
      <c r="J22" t="inlineStr">
        <is>
          <t>however, those stands that have</t>
        </is>
      </c>
      <c r="C22" t="inlineStr">
        <is>
          <t>such as watershed man-</t>
        </is>
      </c>
    </row>
    <row r="23">
      <c r="H23" t="inlineStr">
        <is>
          <t>experienced enough mortality t o bring the stocking be-</t>
        </is>
      </c>
      <c r="A23" t="inlineStr">
        <is>
          <t>agement,</t>
        </is>
      </c>
      <c r="B23" t="inlineStr">
        <is>
          <t>recreational opportunities,</t>
        </is>
      </c>
      <c r="D23" t="inlineStr">
        <is>
          <t>and wildlife habitat.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>low 60 percent are included under the regeneration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opportunity.</t>
        </is>
      </c>
      <c r="I25" t="inlineStr">
        <is>
          <t>These stands averaged 65 years of age and</t>
        </is>
      </c>
    </row>
    <row r="26">
      <c r="A26" t="inlineStr">
        <is>
          <t>S t a n d s in G o o d C o n d i t i o n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>contained 2,1 17 cubic feet of growing stock per acre.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>Upland hardwood stands accounted for nearly half of the</t>
        </is>
      </c>
    </row>
    <row r="28">
      <c r="H28" t="inlineStr">
        <is>
          <t>stands in need of salvage,</t>
        </is>
      </c>
      <c r="A28" t="inlineStr">
        <is>
          <t>Manageable stands in good condition and on operable</t>
        </is>
      </c>
      <c r="J28" t="inlineStr">
        <is>
          <t>with disease being the most</t>
        </is>
      </c>
    </row>
    <row r="29">
      <c r="A29" t="inlineStr">
        <is>
          <t>sites occupy more than 7.9</t>
        </is>
      </c>
      <c r="C29" t="inlineStr">
        <is>
          <t>million acres,</t>
        </is>
      </c>
      <c r="E29" t="inlineStr">
        <is>
          <t>or</t>
        </is>
      </c>
      <c r="F29" t="inlineStr">
        <is>
          <t>51 percent,</t>
        </is>
      </c>
      <c r="H29" t="inlineStr">
        <is>
          <t>damaging agent.</t>
        </is>
      </c>
      <c r="I29" t="inlineStr">
        <is>
          <t>Natural pine stands and pine planta-</t>
        </is>
      </c>
    </row>
    <row r="30">
      <c r="H30" t="inlineStr">
        <is>
          <t>tions accounted for another 3 2 percent of the stands in</t>
        </is>
      </c>
      <c r="A30" t="inlineStr">
        <is>
          <t>of Virginia's timberland.</t>
        </is>
      </c>
      <c r="C30" t="inlineStr">
        <is>
          <t>This represents an increase of</t>
        </is>
      </c>
    </row>
    <row r="31">
      <c r="A31" t="inlineStr">
        <is>
          <t>nearly 450,000</t>
        </is>
      </c>
      <c r="C31" t="inlineStr">
        <is>
          <t>acres over that measured in the previous</t>
        </is>
      </c>
      <c r="H31" t="inlineStr">
        <is>
          <t>need of salvage.</t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</row>
    <row r="32">
      <c r="A32" t="inlineStr">
        <is>
          <t>survey period.</t>
        </is>
      </c>
      <c r="C32" t="inlineStr">
        <is>
          <t>These stands are generally</t>
        </is>
      </c>
      <c r="E32" t="inlineStr">
        <is>
          <t>60-percent or</t>
        </is>
      </c>
      <c r="H32" t="inlineStr">
        <is>
          <t>2.</t>
        </is>
      </c>
      <c r="I32" t="inlineStr">
        <is>
          <t>Harvest and regenerate mature stands on</t>
        </is>
      </c>
      <c r="K32" t="inlineStr">
        <is>
          <t>1.4 million</t>
        </is>
      </c>
    </row>
    <row r="33">
      <c r="H33" t="inlineStr">
        <is>
          <t>acres.</t>
        </is>
      </c>
      <c r="A33" t="inlineStr">
        <is>
          <t>better stocked with young or vigorous trees of accept-</t>
        </is>
      </c>
      <c r="K33" t="inlineStr">
        <is>
          <t>timberland falls into</t>
        </is>
      </c>
      <c r="I33" t="inlineStr">
        <is>
          <t>Nearly 9 percent of Virginia's</t>
        </is>
      </c>
    </row>
    <row r="34">
      <c r="H34" t="inlineStr">
        <is>
          <t>this category</t>
        </is>
      </c>
      <c r="A34" t="inlineStr">
        <is>
          <t>able quality and free from significant damage or exces-</t>
        </is>
      </c>
      <c r="L34" t="inlineStr">
        <is>
          <t/>
        </is>
      </c>
      <c r="I34" t="inlineStr">
        <is>
          <t>where stands are characterized by</t>
        </is>
      </c>
    </row>
    <row r="35">
      <c r="A35" t="inlineStr">
        <is>
          <t>sive competition.</t>
        </is>
      </c>
      <c r="C35" t="inlineStr">
        <is>
          <t>By broad forest type,</t>
        </is>
      </c>
      <c r="D35" t="inlineStr">
        <is>
          <t>6 4 percent of</t>
        </is>
      </c>
      <c r="H35" t="inlineStr">
        <is>
          <t>advanced age,</t>
        </is>
      </c>
      <c r="I35" t="inlineStr">
        <is>
          <t>high volumes,</t>
        </is>
      </c>
      <c r="K35" t="inlineStr">
        <is>
          <t>low-growth rates,</t>
        </is>
      </c>
      <c r="L35" t="inlineStr">
        <is>
          <t>and</t>
        </is>
      </c>
    </row>
    <row r="36">
      <c r="H36" t="inlineStr">
        <is>
          <t>significant mortality.</t>
        </is>
      </c>
      <c r="A36" t="inlineStr">
        <is>
          <t>the operable pine acreage is in good condition</t>
        </is>
      </c>
      <c r="J36" t="inlineStr">
        <is>
          <t>These stands averaged 8 8 years of</t>
        </is>
      </c>
      <c r="F36" t="inlineStr">
        <is>
          <t>(fig. 231,</t>
        </is>
      </c>
    </row>
    <row r="37">
      <c r="H37" t="inlineStr">
        <is>
          <t>age and supported 2,801</t>
        </is>
      </c>
      <c r="A37" t="inlineStr">
        <is>
          <t>as is 63 percent o f the operable hardwood acreage (fig.</t>
        </is>
      </c>
      <c r="J37" t="inlineStr">
        <is>
          <t>cubic feet of growing stock</t>
        </is>
      </c>
    </row>
    <row r="38">
      <c r="A38" t="inlineStr">
        <is>
          <t>24).</t>
        </is>
      </c>
      <c r="B38" t="inlineStr">
        <is>
          <t>Almost</t>
        </is>
      </c>
      <c r="C38" t="inlineStr">
        <is>
          <t>5 9 percent of forest</t>
        </is>
      </c>
      <c r="D38" t="inlineStr">
        <is>
          <t>industry-controlled</t>
        </is>
      </c>
      <c r="H38" t="inlineStr">
        <is>
          <t>per acre.</t>
        </is>
      </c>
      <c r="I38" t="inlineStr">
        <is>
          <t>Net annual growth per acre averaged 51 cubic</t>
        </is>
      </c>
    </row>
    <row r="39">
      <c r="H39" t="inlineStr">
        <is>
          <t>feet.</t>
        </is>
      </c>
      <c r="A39" t="inlineStr">
        <is>
          <t>timberland 1s in good condition and needs no immediate</t>
        </is>
      </c>
      <c r="I39" t="inlineStr">
        <is>
          <t>Hardwood stands accounted for 78 percent of all</t>
        </is>
      </c>
    </row>
    <row r="40">
      <c r="H40" t="inlineStr">
        <is>
          <t>stands in need of harvest.</t>
        </is>
      </c>
      <c r="A40" t="inlineStr">
        <is>
          <t>treatment, as is 5 2 percent of NlPF timberland and 4 1</t>
        </is>
      </c>
      <c r="J40" t="inlineStr">
        <is>
          <t>Oak-pine</t>
        </is>
      </c>
      <c r="K40" t="inlineStr">
        <is>
          <t>stands accounted</t>
        </is>
      </c>
    </row>
    <row r="41">
      <c r="A41" t="inlineStr">
        <is>
          <t>percent of public land.</t>
        </is>
      </c>
      <c r="C41" t="inlineStr">
        <is>
          <t>Hardwood and oak-pine</t>
        </is>
      </c>
      <c r="F41" t="inlineStr">
        <is>
          <t>stands</t>
        </is>
      </c>
      <c r="H41" t="inlineStr">
        <is>
          <t>for</t>
        </is>
      </c>
      <c r="I41" t="inlineStr">
        <is>
          <t>1 3 percent of stands in need of harvest,</t>
        </is>
      </c>
      <c r="K41" t="inlineStr">
        <is>
          <t>and pine</t>
        </is>
      </c>
    </row>
    <row r="42">
      <c r="A42" t="inlineStr">
        <is>
          <t>together</t>
        </is>
      </c>
      <c r="B42" t="inlineStr">
        <is>
          <t>account for</t>
        </is>
      </c>
      <c r="C42" t="inlineStr">
        <is>
          <t>7 4 percent of the acres in good</t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>stands accounted for the remaining 9 percent.</t>
        </is>
      </c>
      <c r="K43" t="inlineStr">
        <is>
          <t/>
        </is>
      </c>
      <c r="L43" t="inlineStr">
        <is>
          <t>More</t>
        </is>
      </c>
    </row>
    <row r="44">
      <c r="H44" t="inlineStr">
        <is>
          <t>than two-thirds of the harvestable acreage was on NlPF</t>
        </is>
      </c>
      <c r="A44" t="inlineStr">
        <is>
          <t>condition,</t>
        </is>
      </c>
      <c r="B44" t="inlineStr">
        <is>
          <t>natural pine stands account for</t>
        </is>
      </c>
      <c r="E44" t="inlineStr">
        <is>
          <t>1 4 percent,</t>
        </is>
      </c>
    </row>
    <row r="45">
      <c r="H45" t="inlineStr">
        <is>
          <t>timberland and 2 4 percent was on public timberland.</t>
        </is>
      </c>
      <c r="A45" t="inlineStr">
        <is>
          <t>and pine plantations account for</t>
        </is>
      </c>
      <c r="C45" t="inlineStr">
        <is>
          <t>12 percent.</t>
        </is>
      </c>
      <c r="F45" t="inlineStr">
        <is>
          <t>As a pro-</t>
        </is>
      </c>
    </row>
    <row r="46">
      <c r="A46" t="inlineStr">
        <is>
          <t>portion,</t>
        </is>
      </c>
      <c r="B46" t="inlineStr">
        <is>
          <t>about 6 5 percent of the pine plantations,</t>
        </is>
      </c>
      <c r="F46" t="inlineStr">
        <is>
          <t>59</t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</row>
    <row r="47">
      <c r="H47" t="inlineStr">
        <is>
          <t>3 .</t>
        </is>
      </c>
      <c r="A47" t="inlineStr">
        <is>
          <t>percent of the natural pine stands,</t>
        </is>
      </c>
      <c r="D47" t="inlineStr">
        <is>
          <t>and 60 percent of the</t>
        </is>
      </c>
      <c r="L47" t="inlineStr">
        <is>
          <t>with</t>
        </is>
      </c>
      <c r="I47" t="inlineStr">
        <is>
          <t>Thin, young immature stands densely stocked</t>
        </is>
      </c>
    </row>
    <row r="48">
      <c r="H48" t="inlineStr">
        <is>
          <t>merchantable trees on 718,000 acres.</t>
        </is>
      </c>
      <c r="A48" t="inlineStr">
        <is>
          <t>oak-pine</t>
        </is>
      </c>
      <c r="B48" t="inlineStr">
        <is>
          <t>stands are in good condition.</t>
        </is>
      </c>
      <c r="K48" t="inlineStr">
        <is>
          <t>Five percent of</t>
        </is>
      </c>
      <c r="D48" t="inlineStr">
        <is>
          <t>In comparison,</t>
        </is>
      </c>
    </row>
    <row r="49">
      <c r="H49" t="inlineStr">
        <is>
          <t>the State's timberland is in stands overstocked</t>
        </is>
      </c>
      <c r="A49" t="inlineStr">
        <is>
          <t>only 4 7 percent o f the upland hardwood stands and 33</t>
        </is>
      </c>
      <c r="K49" t="inlineStr">
        <is>
          <t>with</t>
        </is>
      </c>
    </row>
    <row r="50">
      <c r="H50" t="inlineStr">
        <is>
          <t>trees that are receiving intense competition from each</t>
        </is>
      </c>
      <c r="A50" t="inlineStr">
        <is>
          <t>percent of lowland hardwood stands are in good condi-</t>
        </is>
      </c>
    </row>
    <row r="51">
      <c r="H51" t="inlineStr">
        <is>
          <t>other.</t>
        </is>
      </c>
      <c r="A51" t="inlineStr">
        <is>
          <t>tion.</t>
        </is>
      </c>
      <c r="B51" t="inlineStr">
        <is>
          <t>Across all broad management classes, stands in</t>
        </is>
      </c>
      <c r="I51" t="inlineStr">
        <is>
          <t>Without commercial thinning these stands will</t>
        </is>
      </c>
    </row>
    <row r="52">
      <c r="H52" t="inlineStr">
        <is>
          <t>stagnate,</t>
        </is>
      </c>
      <c r="A52" t="inlineStr">
        <is>
          <t>good condition averaged 4 0 years of age and contained</t>
        </is>
      </c>
      <c r="I52" t="inlineStr">
        <is>
          <t>and much of the growth potential will be lost</t>
        </is>
      </c>
    </row>
    <row r="53">
      <c r="H53" t="inlineStr">
        <is>
          <t>to suppression mortality.</t>
        </is>
      </c>
      <c r="A53" t="inlineStr">
        <is>
          <t>1,735</t>
        </is>
      </c>
      <c r="B53" t="inlineStr">
        <is>
          <t>cubic feet of growing stock per acre.</t>
        </is>
      </c>
      <c r="J53" t="inlineStr">
        <is>
          <t>These stands averaged 29</t>
        </is>
      </c>
      <c r="F53" t="inlineStr">
        <is>
          <t>Net annual</t>
        </is>
      </c>
    </row>
    <row r="54">
      <c r="A54" t="inlineStr">
        <is>
          <t>growth</t>
        </is>
      </c>
      <c r="B54" t="inlineStr">
        <is>
          <t>of growlng stock averaged 61 c u b ~ cfeet per</t>
        </is>
      </c>
      <c r="G54" t="inlineStr">
        <is>
          <t/>
        </is>
      </c>
      <c r="H54" t="inlineStr">
        <is>
          <t>years of</t>
        </is>
      </c>
      <c r="I54" t="inlineStr">
        <is>
          <t>age and contained 2,589</t>
        </is>
      </c>
      <c r="K54" t="inlineStr">
        <is>
          <t>cubic feet of growing</t>
        </is>
      </c>
    </row>
    <row r="55">
      <c r="H55" t="inlineStr">
        <is>
          <t>stock</t>
        </is>
      </c>
      <c r="A55" t="inlineStr">
        <is>
          <t>acre,</t>
        </is>
      </c>
      <c r="B55" t="inlineStr">
        <is>
          <t>well above the average 55 cubic</t>
        </is>
      </c>
      <c r="D55" t="inlineStr">
        <is>
          <t>feet per acre for</t>
        </is>
      </c>
      <c r="I55" t="inlineStr">
        <is>
          <t>per acre. Net annual growth per acre averaged</t>
        </is>
      </c>
    </row>
    <row r="56">
      <c r="H56" t="inlineStr">
        <is>
          <t>152 cubic feet.</t>
        </is>
      </c>
      <c r="A56" t="inlineStr">
        <is>
          <t>all stands.</t>
        </is>
      </c>
      <c r="B56" t="inlineStr">
        <is>
          <t>Continued protection from catastrophic fire,</t>
        </is>
      </c>
      <c r="K56" t="inlineStr">
        <is>
          <t>9 0 percent of</t>
        </is>
      </c>
      <c r="I56" t="inlineStr">
        <is>
          <t>Pine stands accounted for</t>
        </is>
      </c>
    </row>
    <row r="57">
      <c r="H57" t="inlineStr">
        <is>
          <t>the commercial thinning opportunity.</t>
        </is>
      </c>
      <c r="A57" t="inlineStr">
        <is>
          <t>intermediate treatment of stands as needed, and prompt</t>
        </is>
      </c>
      <c r="K57" t="inlineStr">
        <is>
          <t>Nearly 58 percent</t>
        </is>
      </c>
    </row>
    <row r="58">
      <c r="H58" t="inlineStr">
        <is>
          <t>of the pine stands in need of thinning were plne planta-</t>
        </is>
      </c>
      <c r="A58" t="inlineStr">
        <is>
          <t>regeneration after harvest will ensure long-term produc-</t>
        </is>
      </c>
    </row>
    <row r="59">
      <c r="A59" t="inlineStr">
        <is>
          <t>t i v ~ t yand a high rate of growth on these timberland</t>
        </is>
      </c>
      <c r="F59" t="inlineStr">
        <is>
          <t/>
        </is>
      </c>
      <c r="G59" t="inlineStr">
        <is>
          <t/>
        </is>
      </c>
      <c r="H59" t="inlineStr">
        <is>
          <t>tions.</t>
        </is>
      </c>
      <c r="I59" t="inlineStr">
        <is>
          <t>By ownership,</t>
        </is>
      </c>
      <c r="J59" t="inlineStr">
        <is>
          <t>67 percent of stands that need</t>
        </is>
      </c>
    </row>
    <row r="60">
      <c r="A60" t="inlineStr">
        <is>
          <t>acres.</t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  <c r="H60" t="inlineStr">
        <is>
          <t>thinning were on NlPF land; 31 percent were on forest</t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>~ndustryland; and the remaining 2 percent were on</t>
        </is>
      </c>
      <c r="L61" t="inlineStr">
        <is>
          <t/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>public land.</t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/>
        </is>
      </c>
    </row>
  </sheetData>
  <mergeCells>
    <mergeCell ref="A2:L2"/>
    <mergeCell ref="A3:L3"/>
    <mergeCell ref="A4:L4"/>
    <mergeCell ref="A5:C5"/>
    <mergeCell ref="D5:G5"/>
    <mergeCell ref="I5:J5"/>
    <mergeCell ref="A6:B6"/>
    <mergeCell ref="D6:F6"/>
    <mergeCell ref="A7:G7"/>
    <mergeCell ref="J7:L7"/>
    <mergeCell ref="A8:C8"/>
    <mergeCell ref="E8:G8"/>
    <mergeCell ref="I8:L8"/>
    <mergeCell ref="B9:C9"/>
    <mergeCell ref="D9:G9"/>
    <mergeCell ref="I9:K9"/>
    <mergeCell ref="A10:C10"/>
    <mergeCell ref="D10:G10"/>
    <mergeCell ref="H10:L10"/>
    <mergeCell ref="A11:D11"/>
    <mergeCell ref="I11:J11"/>
    <mergeCell ref="K11:L11"/>
    <mergeCell ref="H12:J12"/>
    <mergeCell ref="A13:B13"/>
    <mergeCell ref="C13:G13"/>
    <mergeCell ref="I13:L13"/>
    <mergeCell ref="A14:G14"/>
    <mergeCell ref="H14:L14"/>
    <mergeCell ref="A15:E15"/>
    <mergeCell ref="F15:G15"/>
    <mergeCell ref="B16:G16"/>
    <mergeCell ref="A17:B17"/>
    <mergeCell ref="C17:E17"/>
    <mergeCell ref="I17:L17"/>
    <mergeCell ref="A18:G18"/>
    <mergeCell ref="H18:I18"/>
    <mergeCell ref="J18:L18"/>
    <mergeCell ref="A19:E19"/>
    <mergeCell ref="F19:G19"/>
    <mergeCell ref="K19:L19"/>
    <mergeCell ref="B20:G20"/>
    <mergeCell ref="H20:J20"/>
    <mergeCell ref="K20:L20"/>
    <mergeCell ref="A21:G21"/>
    <mergeCell ref="H21:J21"/>
    <mergeCell ref="K21:L21"/>
    <mergeCell ref="A22:B22"/>
    <mergeCell ref="C22:G22"/>
    <mergeCell ref="H22:I22"/>
    <mergeCell ref="J22:L22"/>
    <mergeCell ref="B23:C23"/>
    <mergeCell ref="D23:G23"/>
    <mergeCell ref="H23:L23"/>
    <mergeCell ref="H24:L24"/>
    <mergeCell ref="I25:L25"/>
    <mergeCell ref="A26:B26"/>
    <mergeCell ref="H26:L26"/>
    <mergeCell ref="H27:L27"/>
    <mergeCell ref="A28:G28"/>
    <mergeCell ref="H28:I28"/>
    <mergeCell ref="J28:L28"/>
    <mergeCell ref="A29:B29"/>
    <mergeCell ref="C29:D29"/>
    <mergeCell ref="F29:G29"/>
    <mergeCell ref="I29:L29"/>
    <mergeCell ref="A30:B30"/>
    <mergeCell ref="C30:G30"/>
    <mergeCell ref="H30:L30"/>
    <mergeCell ref="A31:B31"/>
    <mergeCell ref="C31:G31"/>
    <mergeCell ref="A32:B32"/>
    <mergeCell ref="C32:D32"/>
    <mergeCell ref="E32:G32"/>
    <mergeCell ref="I32:J32"/>
    <mergeCell ref="K32:L32"/>
    <mergeCell ref="A33:G33"/>
    <mergeCell ref="I33:J33"/>
    <mergeCell ref="K33:L33"/>
    <mergeCell ref="A34:G34"/>
    <mergeCell ref="I34:K34"/>
    <mergeCell ref="A35:B35"/>
    <mergeCell ref="D35:G35"/>
    <mergeCell ref="I35:J35"/>
    <mergeCell ref="A36:E36"/>
    <mergeCell ref="F36:G36"/>
    <mergeCell ref="H36:I36"/>
    <mergeCell ref="J36:L36"/>
    <mergeCell ref="A37:G37"/>
    <mergeCell ref="H37:I37"/>
    <mergeCell ref="J37:L37"/>
    <mergeCell ref="D38:G38"/>
    <mergeCell ref="I38:L38"/>
    <mergeCell ref="A39:G39"/>
    <mergeCell ref="I39:L39"/>
    <mergeCell ref="A40:G40"/>
    <mergeCell ref="H40:I40"/>
    <mergeCell ref="K40:L40"/>
    <mergeCell ref="A41:B41"/>
    <mergeCell ref="C41:E41"/>
    <mergeCell ref="F41:G41"/>
    <mergeCell ref="I41:J41"/>
    <mergeCell ref="K41:L41"/>
    <mergeCell ref="C42:G42"/>
    <mergeCell ref="H43:J43"/>
    <mergeCell ref="B44:D44"/>
    <mergeCell ref="E44:G44"/>
    <mergeCell ref="H44:L44"/>
    <mergeCell ref="A45:B45"/>
    <mergeCell ref="C45:E45"/>
    <mergeCell ref="F45:G45"/>
    <mergeCell ref="H45:L45"/>
    <mergeCell ref="B46:E46"/>
    <mergeCell ref="F46:G46"/>
    <mergeCell ref="A47:C47"/>
    <mergeCell ref="D47:G47"/>
    <mergeCell ref="I47:K47"/>
    <mergeCell ref="B48:C48"/>
    <mergeCell ref="D48:G48"/>
    <mergeCell ref="H48:J48"/>
    <mergeCell ref="K48:L48"/>
    <mergeCell ref="A49:G49"/>
    <mergeCell ref="H49:J49"/>
    <mergeCell ref="K49:L49"/>
    <mergeCell ref="A50:G50"/>
    <mergeCell ref="H50:L50"/>
    <mergeCell ref="B51:G51"/>
    <mergeCell ref="I51:L51"/>
    <mergeCell ref="A52:G52"/>
    <mergeCell ref="I52:L52"/>
    <mergeCell ref="B53:E53"/>
    <mergeCell ref="F53:G53"/>
    <mergeCell ref="H53:I53"/>
    <mergeCell ref="J53:L53"/>
    <mergeCell ref="B54:F54"/>
    <mergeCell ref="I54:J54"/>
    <mergeCell ref="K54:L54"/>
    <mergeCell ref="B55:C55"/>
    <mergeCell ref="D55:G55"/>
    <mergeCell ref="I55:L55"/>
    <mergeCell ref="B56:G56"/>
    <mergeCell ref="I56:J56"/>
    <mergeCell ref="K56:L56"/>
    <mergeCell ref="A57:G57"/>
    <mergeCell ref="H57:J57"/>
    <mergeCell ref="K57:L57"/>
    <mergeCell ref="A58:G58"/>
    <mergeCell ref="H58:L58"/>
    <mergeCell ref="A59:E59"/>
    <mergeCell ref="J59:L59"/>
    <mergeCell ref="H60:L60"/>
    <mergeCell ref="H61:K6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49 of 115”</t>
        </is>
      </c>
    </row>
    <row r="3">
      <c r="A3" t="inlineStr">
        <is>
          <t>Table: 43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>Good</t>
        </is>
      </c>
      <c r="AA5" t="inlineStr">
        <is>
          <t>condition</t>
        </is>
      </c>
      <c r="AC5" t="inlineStr">
        <is>
          <t/>
        </is>
      </c>
      <c r="AD5" t="inlineStr">
        <is>
          <t/>
        </is>
      </c>
      <c r="AE5" t="inlineStr">
        <is>
          <t/>
        </is>
      </c>
      <c r="AF5" t="inlineStr">
        <is>
          <t/>
        </is>
      </c>
      <c r="AG5" t="inlineStr">
        <is>
          <t/>
        </is>
      </c>
      <c r="AH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  <c r="AA6" t="inlineStr">
        <is>
          <t>64%</t>
        </is>
      </c>
      <c r="AB6" t="inlineStr">
        <is>
          <t/>
        </is>
      </c>
      <c r="AC6" t="inlineStr">
        <is>
          <t/>
        </is>
      </c>
      <c r="AD6" t="inlineStr">
        <is>
          <t/>
        </is>
      </c>
      <c r="AE6" t="inlineStr">
        <is>
          <t/>
        </is>
      </c>
      <c r="AF6" t="inlineStr">
        <is>
          <t/>
        </is>
      </c>
      <c r="AG6" t="inlineStr">
        <is>
          <t/>
        </is>
      </c>
      <c r="AH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  <c r="AB7" t="inlineStr">
        <is>
          <t/>
        </is>
      </c>
      <c r="AC7" t="inlineStr">
        <is>
          <t/>
        </is>
      </c>
      <c r="AD7" t="inlineStr">
        <is>
          <t>Salvage</t>
        </is>
      </c>
      <c r="AE7" t="inlineStr">
        <is>
          <t/>
        </is>
      </c>
      <c r="AF7" t="inlineStr">
        <is>
          <t/>
        </is>
      </c>
      <c r="AG7" t="inlineStr">
        <is>
          <t/>
        </is>
      </c>
      <c r="AH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>.</t>
        </is>
      </c>
      <c r="L8" t="inlineStr">
        <is>
          <t>.</t>
        </is>
      </c>
      <c r="M8" t="inlineStr">
        <is>
          <t>.</t>
        </is>
      </c>
      <c r="N8" t="inlineStr">
        <is>
          <t>.</t>
        </is>
      </c>
      <c r="O8" t="inlineStr">
        <is>
          <t>.</t>
        </is>
      </c>
      <c r="P8" t="inlineStr">
        <is>
          <t>.</t>
        </is>
      </c>
      <c r="Q8" t="inlineStr">
        <is>
          <t>.</t>
        </is>
      </c>
      <c r="R8" t="inlineStr">
        <is>
          <t>.</t>
        </is>
      </c>
      <c r="S8" t="inlineStr">
        <is>
          <t>.</t>
        </is>
      </c>
      <c r="T8" t="inlineStr">
        <is>
          <t>.</t>
        </is>
      </c>
      <c r="U8" t="inlineStr">
        <is>
          <t>.</t>
        </is>
      </c>
      <c r="V8" t="inlineStr">
        <is>
          <t>.</t>
        </is>
      </c>
      <c r="W8" t="inlineStr">
        <is>
          <t>.</t>
        </is>
      </c>
      <c r="X8" t="inlineStr">
        <is>
          <t/>
        </is>
      </c>
      <c r="Y8" t="inlineStr">
        <is>
          <t/>
        </is>
      </c>
      <c r="Z8" t="inlineStr">
        <is>
          <t/>
        </is>
      </c>
      <c r="AA8" t="inlineStr">
        <is>
          <t/>
        </is>
      </c>
      <c r="AB8" t="inlineStr">
        <is>
          <t/>
        </is>
      </c>
      <c r="AC8" t="inlineStr">
        <is>
          <t/>
        </is>
      </c>
      <c r="AD8" t="inlineStr">
        <is>
          <t/>
        </is>
      </c>
      <c r="AE8" t="inlineStr">
        <is>
          <t/>
        </is>
      </c>
      <c r="AF8" t="inlineStr">
        <is>
          <t/>
        </is>
      </c>
      <c r="AG8" t="inlineStr">
        <is>
          <t/>
        </is>
      </c>
      <c r="AH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  <c r="AC9" t="inlineStr">
        <is>
          <t/>
        </is>
      </c>
      <c r="AD9" t="inlineStr">
        <is>
          <t/>
        </is>
      </c>
      <c r="AE9" t="inlineStr">
        <is>
          <t>Harvest</t>
        </is>
      </c>
      <c r="AG9" t="inlineStr">
        <is>
          <t/>
        </is>
      </c>
      <c r="AH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  <c r="AB10" t="inlineStr">
        <is>
          <t/>
        </is>
      </c>
      <c r="AC10" t="inlineStr">
        <is>
          <t/>
        </is>
      </c>
      <c r="AD10" t="inlineStr">
        <is>
          <t/>
        </is>
      </c>
      <c r="AE10" t="inlineStr">
        <is>
          <t>4%</t>
        </is>
      </c>
      <c r="AF10" t="inlineStr">
        <is>
          <t/>
        </is>
      </c>
      <c r="AG10" t="inlineStr">
        <is>
          <t/>
        </is>
      </c>
      <c r="AH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>Operable</t>
        </is>
      </c>
      <c r="T11" t="inlineStr">
        <is>
          <t>sites</t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  <c r="AC11" t="inlineStr">
        <is>
          <t/>
        </is>
      </c>
      <c r="AD11" t="inlineStr">
        <is>
          <t/>
        </is>
      </c>
      <c r="AE11" t="inlineStr">
        <is>
          <t/>
        </is>
      </c>
      <c r="AF11" t="inlineStr">
        <is>
          <t/>
        </is>
      </c>
      <c r="AG11" t="inlineStr">
        <is>
          <t/>
        </is>
      </c>
      <c r="AH11" t="inlineStr">
        <is>
          <t/>
        </is>
      </c>
    </row>
    <row r="12">
      <c r="A12" t="inlineStr">
        <is>
          <t/>
        </is>
      </c>
      <c r="B12" t="inlineStr">
        <is>
          <t>Adverse</t>
        </is>
      </c>
      <c r="C12" t="inlineStr">
        <is>
          <t/>
        </is>
      </c>
      <c r="D12" t="inlineStr">
        <is>
          <t>sites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  <c r="AB12" t="inlineStr">
        <is>
          <t/>
        </is>
      </c>
      <c r="AC12" t="inlineStr">
        <is>
          <t/>
        </is>
      </c>
      <c r="AD12" t="inlineStr">
        <is>
          <t/>
        </is>
      </c>
      <c r="AE12" t="inlineStr">
        <is>
          <t/>
        </is>
      </c>
      <c r="AF12" t="inlineStr">
        <is>
          <t/>
        </is>
      </c>
      <c r="AG12" t="inlineStr">
        <is>
          <t/>
        </is>
      </c>
      <c r="AH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>9 6%</t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  <c r="Y13" t="inlineStr">
        <is>
          <t/>
        </is>
      </c>
      <c r="Z13" t="inlineStr">
        <is>
          <t/>
        </is>
      </c>
      <c r="AA13" t="inlineStr">
        <is>
          <t/>
        </is>
      </c>
      <c r="AB13" t="inlineStr">
        <is>
          <t/>
        </is>
      </c>
      <c r="AC13" t="inlineStr">
        <is>
          <t/>
        </is>
      </c>
      <c r="AD13" t="inlineStr">
        <is>
          <t/>
        </is>
      </c>
      <c r="AE13" t="inlineStr">
        <is>
          <t/>
        </is>
      </c>
      <c r="AF13" t="inlineStr">
        <is>
          <t/>
        </is>
      </c>
      <c r="AG13" t="inlineStr">
        <is>
          <t/>
        </is>
      </c>
      <c r="AH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4z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  <c r="W14" t="inlineStr">
        <is>
          <t/>
        </is>
      </c>
      <c r="X14" t="inlineStr">
        <is>
          <t/>
        </is>
      </c>
      <c r="Y14" t="inlineStr">
        <is>
          <t/>
        </is>
      </c>
      <c r="Z14" t="inlineStr">
        <is>
          <t/>
        </is>
      </c>
      <c r="AA14" t="inlineStr">
        <is>
          <t/>
        </is>
      </c>
      <c r="AB14" t="inlineStr">
        <is>
          <t/>
        </is>
      </c>
      <c r="AC14" t="inlineStr">
        <is>
          <t/>
        </is>
      </c>
      <c r="AD14" t="inlineStr">
        <is>
          <t/>
        </is>
      </c>
      <c r="AE14" t="inlineStr">
        <is>
          <t/>
        </is>
      </c>
      <c r="AF14" t="inlineStr">
        <is>
          <t/>
        </is>
      </c>
      <c r="AG14" t="inlineStr">
        <is>
          <t/>
        </is>
      </c>
      <c r="AH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  <c r="X15" t="inlineStr">
        <is>
          <t/>
        </is>
      </c>
      <c r="Y15" t="inlineStr">
        <is>
          <t/>
        </is>
      </c>
      <c r="Z15" t="inlineStr">
        <is>
          <t/>
        </is>
      </c>
      <c r="AA15" t="inlineStr">
        <is>
          <t/>
        </is>
      </c>
      <c r="AB15" t="inlineStr">
        <is>
          <t/>
        </is>
      </c>
      <c r="AC15" t="inlineStr">
        <is>
          <t/>
        </is>
      </c>
      <c r="AD15" t="inlineStr">
        <is>
          <t/>
        </is>
      </c>
      <c r="AE15" t="inlineStr">
        <is>
          <t>Thinning</t>
        </is>
      </c>
      <c r="AG15" t="inlineStr">
        <is>
          <t/>
        </is>
      </c>
      <c r="AH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  <c r="Z16" t="inlineStr">
        <is>
          <t/>
        </is>
      </c>
      <c r="AA16" t="inlineStr">
        <is>
          <t/>
        </is>
      </c>
      <c r="AB16" t="inlineStr">
        <is>
          <t/>
        </is>
      </c>
      <c r="AC16" t="inlineStr">
        <is>
          <t/>
        </is>
      </c>
      <c r="AD16" t="inlineStr">
        <is>
          <t/>
        </is>
      </c>
      <c r="AE16" t="inlineStr">
        <is>
          <t/>
        </is>
      </c>
      <c r="AF16" t="inlineStr">
        <is>
          <t>20%</t>
        </is>
      </c>
      <c r="AG16" t="inlineStr">
        <is>
          <t/>
        </is>
      </c>
      <c r="AH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.</t>
        </is>
      </c>
      <c r="H17" t="inlineStr">
        <is>
          <t>.</t>
        </is>
      </c>
      <c r="I17" t="inlineStr">
        <is>
          <t>.</t>
        </is>
      </c>
      <c r="J17" t="inlineStr">
        <is>
          <t>.</t>
        </is>
      </c>
      <c r="K17" t="inlineStr">
        <is>
          <t>.</t>
        </is>
      </c>
      <c r="L17" t="inlineStr">
        <is>
          <t>.</t>
        </is>
      </c>
      <c r="M17" t="inlineStr">
        <is>
          <t>.</t>
        </is>
      </c>
      <c r="N17" t="inlineStr">
        <is>
          <t>.</t>
        </is>
      </c>
      <c r="O17" t="inlineStr">
        <is>
          <t>.</t>
        </is>
      </c>
      <c r="P17" t="inlineStr">
        <is>
          <t>.</t>
        </is>
      </c>
      <c r="Q17" t="inlineStr">
        <is>
          <t>.</t>
        </is>
      </c>
      <c r="R17" t="inlineStr">
        <is>
          <t>.</t>
        </is>
      </c>
      <c r="S17" t="inlineStr">
        <is>
          <t>.</t>
        </is>
      </c>
      <c r="T17" t="inlineStr">
        <is>
          <t>.</t>
        </is>
      </c>
      <c r="U17" t="inlineStr">
        <is>
          <t>.</t>
        </is>
      </c>
      <c r="V17" t="inlineStr">
        <is>
          <t>.</t>
        </is>
      </c>
      <c r="X17" t="inlineStr">
        <is>
          <t>.</t>
        </is>
      </c>
      <c r="Y17" t="inlineStr">
        <is>
          <t>.</t>
        </is>
      </c>
      <c r="Z17" t="inlineStr">
        <is>
          <t/>
        </is>
      </c>
      <c r="AA17" t="inlineStr">
        <is>
          <t/>
        </is>
      </c>
      <c r="AB17" t="inlineStr">
        <is>
          <t/>
        </is>
      </c>
      <c r="AC17" t="inlineStr">
        <is>
          <t/>
        </is>
      </c>
      <c r="AD17" t="inlineStr">
        <is>
          <t/>
        </is>
      </c>
      <c r="AE17" t="inlineStr">
        <is>
          <t/>
        </is>
      </c>
      <c r="AF17" t="inlineStr">
        <is>
          <t/>
        </is>
      </c>
      <c r="AG17" t="inlineStr">
        <is>
          <t/>
        </is>
      </c>
      <c r="AH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  <c r="W18" t="inlineStr">
        <is>
          <t/>
        </is>
      </c>
      <c r="X18" t="inlineStr">
        <is>
          <t/>
        </is>
      </c>
      <c r="Y18" t="inlineStr">
        <is>
          <t/>
        </is>
      </c>
      <c r="Z18" t="inlineStr">
        <is>
          <t/>
        </is>
      </c>
      <c r="AA18" t="inlineStr">
        <is>
          <t/>
        </is>
      </c>
      <c r="AB18" t="inlineStr">
        <is>
          <t/>
        </is>
      </c>
      <c r="AC18" t="inlineStr">
        <is>
          <t>-.</t>
        </is>
      </c>
      <c r="AD18" t="inlineStr">
        <is>
          <t>.-</t>
        </is>
      </c>
      <c r="AE18" t="inlineStr">
        <is>
          <t>Timber</t>
        </is>
      </c>
      <c r="AF18" t="inlineStr">
        <is>
          <t>s t a n d</t>
        </is>
      </c>
      <c r="AG18" t="inlineStr">
        <is>
          <t/>
        </is>
      </c>
      <c r="AH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  <c r="X19" t="inlineStr">
        <is>
          <t/>
        </is>
      </c>
      <c r="Y19" t="inlineStr">
        <is>
          <t/>
        </is>
      </c>
      <c r="Z19" t="inlineStr">
        <is>
          <t/>
        </is>
      </c>
      <c r="AA19" t="inlineStr">
        <is>
          <t/>
        </is>
      </c>
      <c r="AB19" t="inlineStr">
        <is>
          <t/>
        </is>
      </c>
      <c r="AC19" t="inlineStr">
        <is>
          <t/>
        </is>
      </c>
      <c r="AD19" t="inlineStr">
        <is>
          <t/>
        </is>
      </c>
      <c r="AE19" t="inlineStr">
        <is>
          <t>improvement</t>
        </is>
      </c>
      <c r="AG19" t="inlineStr">
        <is>
          <t/>
        </is>
      </c>
      <c r="AH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  <c r="AA20" t="inlineStr">
        <is>
          <t>Regenerate</t>
        </is>
      </c>
      <c r="AC20" t="inlineStr">
        <is>
          <t/>
        </is>
      </c>
      <c r="AD20" t="inlineStr">
        <is>
          <t/>
        </is>
      </c>
      <c r="AE20" t="inlineStr">
        <is>
          <t/>
        </is>
      </c>
      <c r="AF20" t="inlineStr">
        <is>
          <t/>
        </is>
      </c>
      <c r="AG20" t="inlineStr">
        <is>
          <t/>
        </is>
      </c>
      <c r="AH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  <c r="AA21" t="inlineStr">
        <is>
          <t/>
        </is>
      </c>
      <c r="AB21" t="inlineStr">
        <is>
          <t>3%</t>
        </is>
      </c>
      <c r="AC21" t="inlineStr">
        <is>
          <t/>
        </is>
      </c>
      <c r="AD21" t="inlineStr">
        <is>
          <t/>
        </is>
      </c>
      <c r="AE21" t="inlineStr">
        <is>
          <t/>
        </is>
      </c>
      <c r="AF21" t="inlineStr">
        <is>
          <t/>
        </is>
      </c>
      <c r="AG21" t="inlineStr">
        <is>
          <t/>
        </is>
      </c>
      <c r="AH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Total</t>
        </is>
      </c>
      <c r="F22" t="inlineStr">
        <is>
          <t>3.4</t>
        </is>
      </c>
      <c r="G22" t="inlineStr">
        <is>
          <t>million</t>
        </is>
      </c>
      <c r="I22" t="inlineStr">
        <is>
          <t/>
        </is>
      </c>
      <c r="J22" t="inlineStr">
        <is>
          <t>acres</t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  <c r="X22" t="inlineStr">
        <is>
          <t/>
        </is>
      </c>
      <c r="Y22" t="inlineStr">
        <is>
          <t/>
        </is>
      </c>
      <c r="Z22" t="inlineStr">
        <is>
          <t>Total</t>
        </is>
      </c>
      <c r="AA22" t="inlineStr">
        <is>
          <t>3.2</t>
        </is>
      </c>
      <c r="AB22" t="inlineStr">
        <is>
          <t>million</t>
        </is>
      </c>
      <c r="AC22" t="inlineStr">
        <is>
          <t>ocres</t>
        </is>
      </c>
      <c r="AE22" t="inlineStr">
        <is>
          <t/>
        </is>
      </c>
      <c r="AF22" t="inlineStr">
        <is>
          <t/>
        </is>
      </c>
      <c r="AG22" t="inlineStr">
        <is>
          <t/>
        </is>
      </c>
      <c r="AH22" t="inlineStr">
        <is>
          <t/>
        </is>
      </c>
    </row>
    <row r="23">
      <c r="AF23" t="inlineStr">
        <is>
          <t/>
        </is>
      </c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>Figure 23 -Pine</t>
        </is>
      </c>
      <c r="G23" t="inlineStr">
        <is>
          <t>timberland acreage b y treatment opportunity,</t>
        </is>
      </c>
      <c r="AH23" t="inlineStr">
        <is>
          <t/>
        </is>
      </c>
      <c r="AG23" t="inlineStr">
        <is>
          <t/>
        </is>
      </c>
      <c r="AC23" t="inlineStr">
        <is>
          <t>1 9 9 2 .</t>
        </is>
      </c>
      <c r="AE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  <c r="X24" t="inlineStr">
        <is>
          <t/>
        </is>
      </c>
      <c r="Y24" t="inlineStr">
        <is>
          <t/>
        </is>
      </c>
      <c r="Z24" t="inlineStr">
        <is>
          <t>Good</t>
        </is>
      </c>
      <c r="AA24" t="inlineStr">
        <is>
          <t>condition</t>
        </is>
      </c>
      <c r="AC24" t="inlineStr">
        <is>
          <t/>
        </is>
      </c>
      <c r="AD24" t="inlineStr">
        <is>
          <t/>
        </is>
      </c>
      <c r="AE24" t="inlineStr">
        <is>
          <t/>
        </is>
      </c>
      <c r="AF24" t="inlineStr">
        <is>
          <t/>
        </is>
      </c>
      <c r="AG24" t="inlineStr">
        <is>
          <t/>
        </is>
      </c>
      <c r="AH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  <c r="Z25" t="inlineStr">
        <is>
          <t/>
        </is>
      </c>
      <c r="AA25" t="inlineStr">
        <is>
          <t>63%</t>
        </is>
      </c>
      <c r="AB25" t="inlineStr">
        <is>
          <t/>
        </is>
      </c>
      <c r="AC25" t="inlineStr">
        <is>
          <t/>
        </is>
      </c>
      <c r="AD25" t="inlineStr">
        <is>
          <t/>
        </is>
      </c>
      <c r="AE25" t="inlineStr">
        <is>
          <t/>
        </is>
      </c>
      <c r="AF25" t="inlineStr">
        <is>
          <t/>
        </is>
      </c>
      <c r="AG25" t="inlineStr">
        <is>
          <t/>
        </is>
      </c>
      <c r="AH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  <c r="X26" t="inlineStr">
        <is>
          <t/>
        </is>
      </c>
      <c r="Y26" t="inlineStr">
        <is>
          <t/>
        </is>
      </c>
      <c r="Z26" t="inlineStr">
        <is>
          <t/>
        </is>
      </c>
      <c r="AA26" t="inlineStr">
        <is>
          <t/>
        </is>
      </c>
      <c r="AB26" t="inlineStr">
        <is>
          <t/>
        </is>
      </c>
      <c r="AC26" t="inlineStr">
        <is>
          <t/>
        </is>
      </c>
      <c r="AD26" t="inlineStr">
        <is>
          <t>Salvage</t>
        </is>
      </c>
      <c r="AE26" t="inlineStr">
        <is>
          <t/>
        </is>
      </c>
      <c r="AF26" t="inlineStr">
        <is>
          <t/>
        </is>
      </c>
      <c r="AG26" t="inlineStr">
        <is>
          <t/>
        </is>
      </c>
      <c r="AH26" t="inlineStr">
        <is>
          <t/>
        </is>
      </c>
    </row>
    <row r="27">
      <c r="AF27" t="inlineStr">
        <is>
          <t/>
        </is>
      </c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>......................</t>
        </is>
      </c>
      <c r="AH27" t="inlineStr">
        <is>
          <t/>
        </is>
      </c>
      <c r="AG27" t="inlineStr">
        <is>
          <t/>
        </is>
      </c>
      <c r="Z27" t="inlineStr">
        <is>
          <t/>
        </is>
      </c>
      <c r="AA27" t="inlineStr">
        <is>
          <t/>
        </is>
      </c>
      <c r="AB27" t="inlineStr">
        <is>
          <t/>
        </is>
      </c>
      <c r="AC27" t="inlineStr">
        <is>
          <t/>
        </is>
      </c>
      <c r="AD27" t="inlineStr">
        <is>
          <t/>
        </is>
      </c>
      <c r="AE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>Operable</t>
        </is>
      </c>
      <c r="S28" t="inlineStr">
        <is>
          <t/>
        </is>
      </c>
      <c r="T28" t="inlineStr">
        <is>
          <t>sites</t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  <c r="Z28" t="inlineStr">
        <is>
          <t/>
        </is>
      </c>
      <c r="AA28" t="inlineStr">
        <is>
          <t/>
        </is>
      </c>
      <c r="AB28" t="inlineStr">
        <is>
          <t/>
        </is>
      </c>
      <c r="AC28" t="inlineStr">
        <is>
          <t/>
        </is>
      </c>
      <c r="AD28" t="inlineStr">
        <is>
          <t/>
        </is>
      </c>
      <c r="AE28" t="inlineStr">
        <is>
          <t/>
        </is>
      </c>
      <c r="AF28" t="inlineStr">
        <is>
          <t/>
        </is>
      </c>
      <c r="AG28" t="inlineStr">
        <is>
          <t/>
        </is>
      </c>
      <c r="AH28" t="inlineStr">
        <is>
          <t/>
        </is>
      </c>
    </row>
    <row r="29">
      <c r="A29" t="inlineStr">
        <is>
          <t/>
        </is>
      </c>
      <c r="B29" t="inlineStr">
        <is>
          <t>Adverse</t>
        </is>
      </c>
      <c r="C29" t="inlineStr">
        <is>
          <t/>
        </is>
      </c>
      <c r="D29" t="inlineStr">
        <is>
          <t>sites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  <c r="AA29" t="inlineStr">
        <is>
          <t/>
        </is>
      </c>
      <c r="AB29" t="inlineStr">
        <is>
          <t/>
        </is>
      </c>
      <c r="AC29" t="inlineStr">
        <is>
          <t/>
        </is>
      </c>
      <c r="AD29" t="inlineStr">
        <is>
          <t/>
        </is>
      </c>
      <c r="AE29" t="inlineStr">
        <is>
          <t/>
        </is>
      </c>
      <c r="AF29" t="inlineStr">
        <is>
          <t/>
        </is>
      </c>
      <c r="AG29" t="inlineStr">
        <is>
          <t/>
        </is>
      </c>
      <c r="AH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>77%</t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  <c r="Z30" t="inlineStr">
        <is>
          <t/>
        </is>
      </c>
      <c r="AA30" t="inlineStr">
        <is>
          <t/>
        </is>
      </c>
      <c r="AB30" t="inlineStr">
        <is>
          <t/>
        </is>
      </c>
      <c r="AC30" t="inlineStr">
        <is>
          <t/>
        </is>
      </c>
      <c r="AD30" t="inlineStr">
        <is>
          <t/>
        </is>
      </c>
      <c r="AE30" t="inlineStr">
        <is>
          <t/>
        </is>
      </c>
      <c r="AF30" t="inlineStr">
        <is>
          <t/>
        </is>
      </c>
      <c r="AG30" t="inlineStr">
        <is>
          <t/>
        </is>
      </c>
      <c r="AH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23%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  <c r="Z31" t="inlineStr">
        <is>
          <t/>
        </is>
      </c>
      <c r="AA31" t="inlineStr">
        <is>
          <t/>
        </is>
      </c>
      <c r="AB31" t="inlineStr">
        <is>
          <t/>
        </is>
      </c>
      <c r="AC31" t="inlineStr">
        <is>
          <t/>
        </is>
      </c>
      <c r="AD31" t="inlineStr">
        <is>
          <t/>
        </is>
      </c>
      <c r="AE31" t="inlineStr">
        <is>
          <t/>
        </is>
      </c>
      <c r="AF31" t="inlineStr">
        <is>
          <t/>
        </is>
      </c>
      <c r="AG31" t="inlineStr">
        <is>
          <t/>
        </is>
      </c>
      <c r="AH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  <c r="Y32" t="inlineStr">
        <is>
          <t/>
        </is>
      </c>
      <c r="Z32" t="inlineStr">
        <is>
          <t/>
        </is>
      </c>
      <c r="AA32" t="inlineStr">
        <is>
          <t/>
        </is>
      </c>
      <c r="AB32" t="inlineStr">
        <is>
          <t/>
        </is>
      </c>
      <c r="AC32" t="inlineStr">
        <is>
          <t/>
        </is>
      </c>
      <c r="AD32" t="inlineStr">
        <is>
          <t/>
        </is>
      </c>
      <c r="AE32" t="inlineStr">
        <is>
          <t>Timber</t>
        </is>
      </c>
      <c r="AF32" t="inlineStr">
        <is>
          <t>stand</t>
        </is>
      </c>
      <c r="AG32" t="inlineStr">
        <is>
          <t/>
        </is>
      </c>
      <c r="AH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>.....................</t>
        </is>
      </c>
      <c r="W33" t="inlineStr">
        <is>
          <t/>
        </is>
      </c>
      <c r="X33" t="inlineStr">
        <is>
          <t/>
        </is>
      </c>
      <c r="Y33" t="inlineStr">
        <is>
          <t/>
        </is>
      </c>
      <c r="Z33" t="inlineStr">
        <is>
          <t/>
        </is>
      </c>
      <c r="AA33" t="inlineStr">
        <is>
          <t/>
        </is>
      </c>
      <c r="AB33" t="inlineStr">
        <is>
          <t/>
        </is>
      </c>
      <c r="AC33" t="inlineStr">
        <is>
          <t/>
        </is>
      </c>
      <c r="AD33" t="inlineStr">
        <is>
          <t/>
        </is>
      </c>
      <c r="AE33" t="inlineStr">
        <is>
          <t/>
        </is>
      </c>
      <c r="AF33" t="inlineStr">
        <is>
          <t/>
        </is>
      </c>
      <c r="AG33" t="inlineStr">
        <is>
          <t/>
        </is>
      </c>
      <c r="AH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  <c r="Z34" t="inlineStr">
        <is>
          <t/>
        </is>
      </c>
      <c r="AA34" t="inlineStr">
        <is>
          <t/>
        </is>
      </c>
      <c r="AB34" t="inlineStr">
        <is>
          <t/>
        </is>
      </c>
      <c r="AC34" t="inlineStr">
        <is>
          <t>Regenerate</t>
        </is>
      </c>
      <c r="AE34" t="inlineStr">
        <is>
          <t/>
        </is>
      </c>
      <c r="AF34" t="inlineStr">
        <is>
          <t/>
        </is>
      </c>
      <c r="AG34" t="inlineStr">
        <is>
          <t/>
        </is>
      </c>
      <c r="AH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  <c r="Z35" t="inlineStr">
        <is>
          <t/>
        </is>
      </c>
      <c r="AA35" t="inlineStr">
        <is>
          <t/>
        </is>
      </c>
      <c r="AB35" t="inlineStr">
        <is>
          <t/>
        </is>
      </c>
      <c r="AC35" t="inlineStr">
        <is>
          <t>13%</t>
        </is>
      </c>
      <c r="AE35" t="inlineStr">
        <is>
          <t/>
        </is>
      </c>
      <c r="AF35" t="inlineStr">
        <is>
          <t/>
        </is>
      </c>
      <c r="AG35" t="inlineStr">
        <is>
          <t/>
        </is>
      </c>
      <c r="AH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>Total</t>
        </is>
      </c>
      <c r="F36" t="inlineStr">
        <is>
          <t>1 2 . 1</t>
        </is>
      </c>
      <c r="G36" t="inlineStr">
        <is>
          <t>million</t>
        </is>
      </c>
      <c r="I36" t="inlineStr">
        <is>
          <t/>
        </is>
      </c>
      <c r="J36" t="inlineStr">
        <is>
          <t>acres</t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>Total</t>
        </is>
      </c>
      <c r="Z36" t="inlineStr">
        <is>
          <t>9.4</t>
        </is>
      </c>
      <c r="AA36" t="inlineStr">
        <is>
          <t>million</t>
        </is>
      </c>
      <c r="AC36" t="inlineStr">
        <is>
          <t>ocres</t>
        </is>
      </c>
      <c r="AD36" t="inlineStr">
        <is>
          <t/>
        </is>
      </c>
      <c r="AE36" t="inlineStr">
        <is>
          <t/>
        </is>
      </c>
      <c r="AF36" t="inlineStr">
        <is>
          <t/>
        </is>
      </c>
      <c r="AG36" t="inlineStr">
        <is>
          <t/>
        </is>
      </c>
      <c r="AH36" t="inlineStr">
        <is>
          <t/>
        </is>
      </c>
    </row>
    <row r="37">
      <c r="AF37" t="inlineStr">
        <is>
          <t/>
        </is>
      </c>
      <c r="A37" t="inlineStr">
        <is>
          <t/>
        </is>
      </c>
      <c r="B37" t="inlineStr">
        <is>
          <t/>
        </is>
      </c>
      <c r="C37" t="inlineStr">
        <is>
          <t>Figure 24-Hardwood</t>
        </is>
      </c>
      <c r="AG37" t="inlineStr">
        <is>
          <t/>
        </is>
      </c>
      <c r="G37" t="inlineStr">
        <is>
          <t>timberland acreage by treatment opportunity,</t>
        </is>
      </c>
      <c r="AH37" t="inlineStr">
        <is>
          <t/>
        </is>
      </c>
      <c r="AC37" t="inlineStr">
        <is>
          <t>1992.</t>
        </is>
      </c>
      <c r="AE37" t="inlineStr">
        <is>
          <t/>
        </is>
      </c>
    </row>
    <row r="38">
      <c r="A38" t="inlineStr">
        <is>
          <t>4.</t>
        </is>
      </c>
      <c r="B38" t="inlineStr">
        <is>
          <t>Remove undesirable trees and competing vegetation</t>
        </is>
      </c>
      <c r="AG38" t="inlineStr">
        <is>
          <t>Natural pine</t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>stands accounted for</t>
        </is>
      </c>
      <c r="AC38" t="inlineStr">
        <is>
          <t>another</t>
        </is>
      </c>
      <c r="AE38" t="inlineStr">
        <is>
          <t>1 7 percent.</t>
        </is>
      </c>
    </row>
    <row r="39">
      <c r="A39" t="inlineStr">
        <is>
          <t>from immature stands on</t>
        </is>
      </c>
      <c r="AG39" t="inlineStr">
        <is>
          <t>2 4</t>
        </is>
      </c>
      <c r="D39" t="inlineStr">
        <is>
          <t>I . I</t>
        </is>
      </c>
      <c r="E39" t="inlineStr">
        <is>
          <t>million acres.</t>
        </is>
      </c>
      <c r="G39" t="inlineStr">
        <is>
          <t>The more</t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>stands</t>
        </is>
      </c>
      <c r="Z39" t="inlineStr">
        <is>
          <t>and pine plantations together accounted for</t>
        </is>
      </c>
    </row>
    <row r="40">
      <c r="A40" t="inlineStr">
        <is>
          <t>than 7 percent of the State's timberland i n this category</t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>percent.</t>
        </is>
      </c>
      <c r="Z40" t="inlineStr">
        <is>
          <t>Timberland held by NlPF owners accounted for</t>
        </is>
      </c>
    </row>
    <row r="41">
      <c r="A41" t="inlineStr">
        <is>
          <t>are characterized by immature stands receiving intense</t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>83 percent of the acres i n need of timber stand improve-</t>
        </is>
      </c>
    </row>
    <row r="42">
      <c r="A42" t="inlineStr">
        <is>
          <t>competition from rough trees or other inhibiting vegeta-</t>
        </is>
      </c>
      <c r="AH42" t="inlineStr">
        <is>
          <t>and</t>
        </is>
      </c>
      <c r="AG42" t="inlineStr">
        <is>
          <t>1 0 percent,</t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>ment, forest industry land accounted for</t>
        </is>
      </c>
    </row>
    <row r="43">
      <c r="A43" t="inlineStr">
        <is>
          <t>tion.</t>
        </is>
      </c>
      <c r="B43" t="inlineStr">
        <is>
          <t>Many acres i n need of timber stand improvement</t>
        </is>
      </c>
      <c r="AG43" t="inlineStr">
        <is>
          <t/>
        </is>
      </c>
      <c r="AH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>public land accounted for about 7 percent.</t>
        </is>
      </c>
    </row>
    <row r="44">
      <c r="A44" t="inlineStr">
        <is>
          <t>(TSI) are t h e result of</t>
        </is>
      </c>
      <c r="C44" t="inlineStr">
        <is>
          <t/>
        </is>
      </c>
      <c r="D44" t="inlineStr">
        <is>
          <t>past cutting practices, such as</t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  <c r="V44" t="inlineStr">
        <is>
          <t/>
        </is>
      </c>
      <c r="W44" t="inlineStr">
        <is>
          <t/>
        </is>
      </c>
      <c r="X44" t="inlineStr">
        <is>
          <t/>
        </is>
      </c>
      <c r="Y44" t="inlineStr">
        <is>
          <t/>
        </is>
      </c>
      <c r="Z44" t="inlineStr">
        <is>
          <t/>
        </is>
      </c>
      <c r="AA44" t="inlineStr">
        <is>
          <t/>
        </is>
      </c>
      <c r="AB44" t="inlineStr">
        <is>
          <t/>
        </is>
      </c>
      <c r="AC44" t="inlineStr">
        <is>
          <t/>
        </is>
      </c>
      <c r="AD44" t="inlineStr">
        <is>
          <t/>
        </is>
      </c>
      <c r="AE44" t="inlineStr">
        <is>
          <t/>
        </is>
      </c>
      <c r="AF44" t="inlineStr">
        <is>
          <t/>
        </is>
      </c>
      <c r="AG44" t="inlineStr">
        <is>
          <t/>
        </is>
      </c>
      <c r="AH44" t="inlineStr">
        <is>
          <t/>
        </is>
      </c>
    </row>
    <row r="45">
      <c r="A45" t="inlineStr">
        <is>
          <t>partial harvests and high grading</t>
        </is>
      </c>
      <c r="E45" t="inlineStr">
        <is>
          <t>where residual trees</t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  <c r="U45" t="inlineStr">
        <is>
          <t>5.</t>
        </is>
      </c>
      <c r="W45" t="inlineStr">
        <is>
          <t/>
        </is>
      </c>
      <c r="X45" t="inlineStr">
        <is>
          <t>Convert stands</t>
        </is>
      </c>
      <c r="AB45" t="inlineStr">
        <is>
          <t>with species obviously unsuitable for</t>
        </is>
      </c>
    </row>
    <row r="46">
      <c r="A46" t="inlineStr">
        <is>
          <t>impede regeneration and inhibit growth.</t>
        </is>
      </c>
      <c r="G46" t="inlineStr">
        <is>
          <t>Also included</t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>the site to a more productive species on 62,000 acres.</t>
        </is>
      </c>
    </row>
    <row r="47">
      <c r="A47" t="inlineStr">
        <is>
          <t>are those stands heavily stocked</t>
        </is>
      </c>
      <c r="E47" t="inlineStr">
        <is>
          <t>w i t h immature trees</t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>Less than</t>
        </is>
      </c>
      <c r="Z47" t="inlineStr">
        <is>
          <t>1</t>
        </is>
      </c>
      <c r="AA47" t="inlineStr">
        <is>
          <t>percent of the State's timberland falls into</t>
        </is>
      </c>
    </row>
    <row r="48">
      <c r="A48" t="inlineStr">
        <is>
          <t>and requiring a precommercial thinning.</t>
        </is>
      </c>
      <c r="G48" t="inlineStr">
        <is>
          <t>Stands needing</t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>this category where off-site species make up a manage-</t>
        </is>
      </c>
    </row>
    <row r="49">
      <c r="A49" t="inlineStr">
        <is>
          <t>TSI averaged</t>
        </is>
      </c>
      <c r="B49" t="inlineStr">
        <is>
          <t>1 5 years of</t>
        </is>
      </c>
      <c r="D49" t="inlineStr">
        <is>
          <t>age and contained</t>
        </is>
      </c>
      <c r="G49" t="inlineStr">
        <is>
          <t>667 cubic</t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>able stand but, from the standpoint of timber production,</t>
        </is>
      </c>
    </row>
    <row r="50">
      <c r="A50" t="inlineStr">
        <is>
          <t>feet of growing stock per acre.</t>
        </is>
      </c>
      <c r="E50" t="inlineStr">
        <is>
          <t>Net annual g r o w t h of</t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>produce below the site's potential.</t>
        </is>
      </c>
      <c r="AE50" t="inlineStr">
        <is>
          <t>These stands aver-</t>
        </is>
      </c>
    </row>
    <row r="51">
      <c r="AF51" t="inlineStr">
        <is>
          <t>1,170 cubic feet of</t>
        </is>
      </c>
      <c r="A51" t="inlineStr">
        <is>
          <t>growing stock</t>
        </is>
      </c>
      <c r="B51" t="inlineStr">
        <is>
          <t>averaged 4 4 cubic feet</t>
        </is>
      </c>
      <c r="F51" t="inlineStr">
        <is>
          <t>per acre.</t>
        </is>
      </c>
      <c r="I51" t="inlineStr">
        <is>
          <t/>
        </is>
      </c>
      <c r="J51" t="inlineStr">
        <is>
          <t>By</t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/>
        </is>
      </c>
      <c r="U51" t="inlineStr">
        <is>
          <t>aged 37 years of age and contained</t>
        </is>
      </c>
      <c r="AE51" t="inlineStr">
        <is>
          <t/>
        </is>
      </c>
    </row>
    <row r="52">
      <c r="A52" t="inlineStr">
        <is>
          <t>broad forest</t>
        </is>
      </c>
      <c r="B52" t="inlineStr">
        <is>
          <t>class,</t>
        </is>
      </c>
      <c r="C52" t="inlineStr">
        <is>
          <t>hardwood stands accounted for</t>
        </is>
      </c>
      <c r="L52" t="inlineStr">
        <is>
          <t>5 9</t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>growing stock</t>
        </is>
      </c>
      <c r="AA52" t="inlineStr">
        <is>
          <t>per acre.</t>
        </is>
      </c>
      <c r="AC52" t="inlineStr">
        <is>
          <t>Net annual growth of growing</t>
        </is>
      </c>
    </row>
    <row r="53">
      <c r="AF53" t="inlineStr">
        <is>
          <t>Oak--pine and</t>
        </is>
      </c>
      <c r="A53" t="inlineStr">
        <is>
          <t>percent of the acres in need of TSI,</t>
        </is>
      </c>
      <c r="F53" t="inlineStr">
        <is>
          <t>while</t>
        </is>
      </c>
      <c r="G53" t="inlineStr">
        <is>
          <t>oak-pine</t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>stock averaged 4 0 cubic feet per acre.</t>
        </is>
      </c>
    </row>
  </sheetData>
  <mergeCells>
    <mergeCell ref="A2:AH2"/>
    <mergeCell ref="A3:AH3"/>
    <mergeCell ref="A4:AH4"/>
    <mergeCell ref="AA5:AB5"/>
    <mergeCell ref="AE9:AF9"/>
    <mergeCell ref="N11:S11"/>
    <mergeCell ref="T11:W11"/>
    <mergeCell ref="Q13:S13"/>
    <mergeCell ref="AE15:AF15"/>
    <mergeCell ref="V17:W17"/>
    <mergeCell ref="AE19:AF19"/>
    <mergeCell ref="AA20:AB20"/>
    <mergeCell ref="G22:H22"/>
    <mergeCell ref="J22:M22"/>
    <mergeCell ref="AC22:AD22"/>
    <mergeCell ref="E23:F23"/>
    <mergeCell ref="G23:AB23"/>
    <mergeCell ref="AC23:AD23"/>
    <mergeCell ref="AA24:AB24"/>
    <mergeCell ref="K27:Y27"/>
    <mergeCell ref="M28:R28"/>
    <mergeCell ref="T28:V28"/>
    <mergeCell ref="Q30:S30"/>
    <mergeCell ref="J33:V33"/>
    <mergeCell ref="AC34:AD34"/>
    <mergeCell ref="AC35:AD35"/>
    <mergeCell ref="G36:H36"/>
    <mergeCell ref="J36:M36"/>
    <mergeCell ref="W36:Y36"/>
    <mergeCell ref="AA36:AB36"/>
    <mergeCell ref="C37:F37"/>
    <mergeCell ref="G37:AB37"/>
    <mergeCell ref="AC37:AD37"/>
    <mergeCell ref="B38:N38"/>
    <mergeCell ref="U38:AB38"/>
    <mergeCell ref="AC38:AD38"/>
    <mergeCell ref="AE38:AF38"/>
    <mergeCell ref="AG38:AH38"/>
    <mergeCell ref="A39:C39"/>
    <mergeCell ref="E39:F39"/>
    <mergeCell ref="G39:M39"/>
    <mergeCell ref="U39:Y39"/>
    <mergeCell ref="Z39:AF39"/>
    <mergeCell ref="AG39:AH39"/>
    <mergeCell ref="A40:O40"/>
    <mergeCell ref="U40:Y40"/>
    <mergeCell ref="Z40:AH40"/>
    <mergeCell ref="A41:N41"/>
    <mergeCell ref="U41:AH41"/>
    <mergeCell ref="A42:N42"/>
    <mergeCell ref="U42:AF42"/>
    <mergeCell ref="B43:N43"/>
    <mergeCell ref="U43:AF43"/>
    <mergeCell ref="A44:B44"/>
    <mergeCell ref="D44:L44"/>
    <mergeCell ref="A45:D45"/>
    <mergeCell ref="E45:M45"/>
    <mergeCell ref="U45:V45"/>
    <mergeCell ref="X45:AA45"/>
    <mergeCell ref="AB45:AH45"/>
    <mergeCell ref="A46:F46"/>
    <mergeCell ref="G46:N46"/>
    <mergeCell ref="U46:AH46"/>
    <mergeCell ref="A47:D47"/>
    <mergeCell ref="E47:M47"/>
    <mergeCell ref="U47:Y47"/>
    <mergeCell ref="AA47:AH47"/>
    <mergeCell ref="A48:F48"/>
    <mergeCell ref="G48:O48"/>
    <mergeCell ref="U48:AH48"/>
    <mergeCell ref="B49:C49"/>
    <mergeCell ref="D49:F49"/>
    <mergeCell ref="G49:N49"/>
    <mergeCell ref="U49:AH49"/>
    <mergeCell ref="A50:D50"/>
    <mergeCell ref="E50:M50"/>
    <mergeCell ref="U50:AD50"/>
    <mergeCell ref="AE50:AH50"/>
    <mergeCell ref="B51:E51"/>
    <mergeCell ref="F51:H51"/>
    <mergeCell ref="J51:K51"/>
    <mergeCell ref="U51:AD51"/>
    <mergeCell ref="AF51:AH51"/>
    <mergeCell ref="C52:K52"/>
    <mergeCell ref="L52:M52"/>
    <mergeCell ref="U52:Z52"/>
    <mergeCell ref="AA52:AB52"/>
    <mergeCell ref="AC52:AH52"/>
    <mergeCell ref="A53:E53"/>
    <mergeCell ref="G53:K53"/>
    <mergeCell ref="U53:AE53"/>
    <mergeCell ref="AF53:AH5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50 of 115”</t>
        </is>
      </c>
    </row>
    <row r="3">
      <c r="A3" t="inlineStr">
        <is>
          <t>Table: 44</t>
        </is>
      </c>
    </row>
    <row r="4">
      <c r="A4" t="inlineStr">
        <is>
          <t/>
        </is>
      </c>
    </row>
    <row r="5">
      <c r="A5" t="inlineStr">
        <is>
          <t>hardwood stands accounted for</t>
        </is>
      </c>
      <c r="C5" t="inlineStr">
        <is>
          <t>82 percent of the area</t>
        </is>
      </c>
      <c r="F5" t="inlineStr">
        <is>
          <t>In addition t o the</t>
        </is>
      </c>
      <c r="G5" t="inlineStr">
        <is>
          <t>1.3 million acres of poorly stocked</t>
        </is>
      </c>
    </row>
    <row r="6">
      <c r="A6" t="inlineStr">
        <is>
          <t>needing conversion.</t>
        </is>
      </c>
      <c r="C6" t="inlineStr">
        <is>
          <t>By ownership,</t>
        </is>
      </c>
      <c r="D6" t="inlineStr">
        <is>
          <t>79 percent of the</t>
        </is>
      </c>
      <c r="F6" t="inlineStr">
        <is>
          <t>timberland,</t>
        </is>
      </c>
      <c r="G6" t="inlineStr">
        <is>
          <t>4 3 7 , 0 0 0</t>
        </is>
      </c>
      <c r="H6" t="inlineStr">
        <is>
          <t>acres of idle cropland represent a</t>
        </is>
      </c>
    </row>
    <row r="7">
      <c r="A7" t="inlineStr">
        <is>
          <t>acres in need of</t>
        </is>
      </c>
      <c r="C7" t="inlineStr">
        <is>
          <t>stand conversion</t>
        </is>
      </c>
      <c r="D7" t="inlineStr">
        <is>
          <t>were on NlPF land,</t>
        </is>
      </c>
      <c r="F7" t="inlineStr">
        <is>
          <t>regeneration opportunity.</t>
        </is>
      </c>
      <c r="H7" t="inlineStr">
        <is>
          <t>In the past,</t>
        </is>
      </c>
      <c r="I7" t="inlineStr">
        <is>
          <t>these</t>
        </is>
      </c>
      <c r="J7" t="inlineStr">
        <is>
          <t>acres have</t>
        </is>
      </c>
    </row>
    <row r="8">
      <c r="A8" t="inlineStr">
        <is>
          <t>and 21 percent were on forest</t>
        </is>
      </c>
      <c r="C8" t="inlineStr">
        <is>
          <t>industry.</t>
        </is>
      </c>
      <c r="D8" t="inlineStr">
        <is>
          <t/>
        </is>
      </c>
      <c r="E8" t="inlineStr">
        <is>
          <t/>
        </is>
      </c>
      <c r="F8" t="inlineStr">
        <is>
          <t>been a major source</t>
        </is>
      </c>
      <c r="G8" t="inlineStr">
        <is>
          <t>of n e w stands and represent a</t>
        </is>
      </c>
      <c r="J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relatively inexpensive</t>
        </is>
      </c>
      <c r="H9" t="inlineStr">
        <is>
          <t>way to maintain Virginia's</t>
        </is>
      </c>
      <c r="J9" t="inlineStr">
        <is>
          <t>pine</t>
        </is>
      </c>
    </row>
    <row r="10">
      <c r="A10" t="inlineStr">
        <is>
          <t>6 .</t>
        </is>
      </c>
      <c r="B10" t="inlineStr">
        <is>
          <t>Regenerate</t>
        </is>
      </c>
      <c r="C10" t="inlineStr">
        <is>
          <t>1.3 million acres so poorly stocked</t>
        </is>
      </c>
      <c r="E10" t="inlineStr">
        <is>
          <t>with</t>
        </is>
      </c>
      <c r="F10" t="inlineStr">
        <is>
          <t>resource.</t>
        </is>
      </c>
      <c r="G10" t="inlineStr">
        <is>
          <t>Including both poorly stocked timberland and</t>
        </is>
      </c>
    </row>
    <row r="11">
      <c r="A11" t="inlineStr">
        <is>
          <t>acceptable trees</t>
        </is>
      </c>
      <c r="C11" t="inlineStr">
        <is>
          <t>that a manageable stand does n o t exist.</t>
        </is>
      </c>
      <c r="F11" t="inlineStr">
        <is>
          <t>idle cropland,</t>
        </is>
      </c>
      <c r="G11" t="inlineStr">
        <is>
          <t>regeneration opportunities</t>
        </is>
      </c>
      <c r="I11" t="inlineStr">
        <is>
          <t>exist on</t>
        </is>
      </c>
      <c r="J11" t="inlineStr">
        <is>
          <t>1 . 7</t>
        </is>
      </c>
    </row>
    <row r="12">
      <c r="A12" t="inlineStr">
        <is>
          <t>Currently,</t>
        </is>
      </c>
      <c r="B12" t="inlineStr">
        <is>
          <t>about 8 percent of Virginia's</t>
        </is>
      </c>
      <c r="D12" t="inlineStr">
        <is>
          <t>timberland falls</t>
        </is>
      </c>
      <c r="F12" t="inlineStr">
        <is>
          <t>million acres.</t>
        </is>
      </c>
      <c r="G12" t="inlineStr">
        <is>
          <t>Since NlPF owners control 8 9 percent of</t>
        </is>
      </c>
    </row>
    <row r="13">
      <c r="A13" t="inlineStr">
        <is>
          <t>into this category.</t>
        </is>
      </c>
      <c r="C13" t="inlineStr">
        <is>
          <t>Timberland acres in need of regenera-</t>
        </is>
      </c>
      <c r="F13" t="inlineStr">
        <is>
          <t>the acres in need of</t>
        </is>
      </c>
      <c r="G13" t="inlineStr">
        <is>
          <t>regeneration,</t>
        </is>
      </c>
      <c r="H13" t="inlineStr">
        <is>
          <t>efforts t o correct</t>
        </is>
      </c>
      <c r="J13" t="inlineStr">
        <is>
          <t>and</t>
        </is>
      </c>
    </row>
    <row r="14">
      <c r="A14" t="inlineStr">
        <is>
          <t>tion have dropped nearly</t>
        </is>
      </c>
      <c r="J14" t="inlineStr">
        <is>
          <t/>
        </is>
      </c>
      <c r="C14" t="inlineStr">
        <is>
          <t>1 8 percent, or 2 7 0 , 0 0 0 acres,</t>
        </is>
      </c>
      <c r="F14" t="inlineStr">
        <is>
          <t>improve the situation should be directed t o w a r d this</t>
        </is>
      </c>
    </row>
    <row r="15">
      <c r="A15" t="inlineStr">
        <is>
          <t>since t h e previous survey period.</t>
        </is>
      </c>
      <c r="C15" t="inlineStr">
        <is>
          <t/>
        </is>
      </c>
      <c r="D15" t="inlineStr">
        <is>
          <t>Conditions on most of</t>
        </is>
      </c>
      <c r="F15" t="inlineStr">
        <is>
          <t>ownership category.</t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</row>
    <row r="16">
      <c r="A16" t="inlineStr">
        <is>
          <t>these acres are the result of</t>
        </is>
      </c>
      <c r="C16" t="inlineStr">
        <is>
          <t>past harvesting practices.</t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</row>
    <row r="17">
      <c r="A17" t="inlineStr">
        <is>
          <t>Almost one-fourth of the acres needing regeneration</t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</row>
    <row r="18">
      <c r="A18" t="inlineStr">
        <is>
          <t>experienced a final harvest between 1 9 8 6 and</t>
        </is>
      </c>
      <c r="E18" t="inlineStr">
        <is>
          <t>1 9 9 2 .</t>
        </is>
      </c>
      <c r="F18" t="inlineStr">
        <is>
          <t>Help is Available</t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</row>
    <row r="19">
      <c r="A19" t="inlineStr">
        <is>
          <t>Many of these acres may naturally regenerate on their</t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</row>
    <row r="20">
      <c r="A20" t="inlineStr">
        <is>
          <t>o w n .</t>
        </is>
      </c>
      <c r="B20" t="inlineStr">
        <is>
          <t>However,</t>
        </is>
      </c>
      <c r="C20" t="inlineStr">
        <is>
          <t>in t h e absence of</t>
        </is>
      </c>
      <c r="D20" t="inlineStr">
        <is>
          <t>treatment,</t>
        </is>
      </c>
      <c r="E20" t="inlineStr">
        <is>
          <t>a manage-</t>
        </is>
      </c>
      <c r="F20" t="inlineStr">
        <is>
          <t>Several sources o f financial and professional assistance</t>
        </is>
      </c>
    </row>
    <row r="21">
      <c r="H21" t="inlineStr">
        <is>
          <t>NlPF land owners i n timber-</t>
        </is>
      </c>
      <c r="A21" t="inlineStr">
        <is>
          <t>able stand may n o t appear for decades on a substantial</t>
        </is>
      </c>
      <c r="F21" t="inlineStr">
        <is>
          <t>are available t o aid Virginia's</t>
        </is>
      </c>
    </row>
    <row r="22">
      <c r="A22" t="inlineStr">
        <is>
          <t>portion o f these acres.</t>
        </is>
      </c>
      <c r="C22" t="inlineStr">
        <is>
          <t>More than one-half</t>
        </is>
      </c>
      <c r="D22" t="inlineStr">
        <is>
          <t>of the stands</t>
        </is>
      </c>
      <c r="F22" t="inlineStr">
        <is>
          <t>land management.</t>
        </is>
      </c>
      <c r="G22" t="inlineStr">
        <is>
          <t>The Stewardship Incentives</t>
        </is>
      </c>
      <c r="J22" t="inlineStr">
        <is>
          <t>Program,</t>
        </is>
      </c>
    </row>
    <row r="23">
      <c r="H23" t="inlineStr">
        <is>
          <t>the Agriculture Conser-</t>
        </is>
      </c>
      <c r="A23" t="inlineStr">
        <is>
          <t>i n need o f regeneration have been i n this category since</t>
        </is>
      </c>
      <c r="F23" t="inlineStr">
        <is>
          <t>the Forestry Incentives Program,</t>
        </is>
      </c>
    </row>
    <row r="24">
      <c r="A24" t="inlineStr">
        <is>
          <t>the previous survey period.</t>
        </is>
      </c>
      <c r="C24" t="inlineStr">
        <is>
          <t>Average age of stands i n</t>
        </is>
      </c>
      <c r="F24" t="inlineStr">
        <is>
          <t>vation Program,</t>
        </is>
      </c>
      <c r="G24" t="inlineStr">
        <is>
          <t>and the Conservation Reserve Program</t>
        </is>
      </c>
    </row>
    <row r="25">
      <c r="A25" t="inlineStr">
        <is>
          <t>need of</t>
        </is>
      </c>
      <c r="B25" t="inlineStr">
        <is>
          <t>regeneration was</t>
        </is>
      </c>
      <c r="C25" t="inlineStr">
        <is>
          <t>35 years.</t>
        </is>
      </c>
      <c r="D25" t="inlineStr">
        <is>
          <t>This is indicative of</t>
        </is>
      </c>
      <c r="F25" t="inlineStr">
        <is>
          <t>are all Federal cost-share programs designed t o aid NlPF</t>
        </is>
      </c>
    </row>
    <row r="26">
      <c r="A26" t="inlineStr">
        <is>
          <t>these stands,</t>
        </is>
      </c>
      <c r="B26" t="inlineStr">
        <is>
          <t>where remnants of</t>
        </is>
      </c>
      <c r="C26" t="inlineStr">
        <is>
          <t>former</t>
        </is>
      </c>
      <c r="D26" t="inlineStr">
        <is>
          <t>stands,</t>
        </is>
      </c>
      <c r="E26" t="inlineStr">
        <is>
          <t>cull</t>
        </is>
      </c>
      <c r="F26" t="inlineStr">
        <is>
          <t>landowners w i t h the cost of tree planting and other</t>
        </is>
      </c>
      <c r="J26" t="inlineStr">
        <is>
          <t/>
        </is>
      </c>
    </row>
    <row r="27">
      <c r="A27" t="inlineStr">
        <is>
          <t>seedlings</t>
        </is>
      </c>
      <c r="B27" t="inlineStr">
        <is>
          <t>and saplings,</t>
        </is>
      </c>
      <c r="C27" t="inlineStr">
        <is>
          <t>and other undesirable vegetation</t>
        </is>
      </c>
      <c r="F27" t="inlineStr">
        <is>
          <t>timber management practices.</t>
        </is>
      </c>
      <c r="H27" t="inlineStr">
        <is>
          <t>The State also offers</t>
        </is>
      </c>
      <c r="J27" t="inlineStr">
        <is>
          <t/>
        </is>
      </c>
    </row>
    <row r="28">
      <c r="A28" t="inlineStr">
        <is>
          <t>prevent the development</t>
        </is>
      </c>
      <c r="C28" t="inlineStr">
        <is>
          <t>o f a manageable stand.</t>
        </is>
      </c>
      <c r="E28" t="inlineStr">
        <is>
          <t>Vol-</t>
        </is>
      </c>
      <c r="F28" t="inlineStr">
        <is>
          <t>cost-share assistance i n t h e Reforestation of Timberlands</t>
        </is>
      </c>
    </row>
    <row r="29">
      <c r="H29" t="inlineStr">
        <is>
          <t>professional advice and ser-</t>
        </is>
      </c>
      <c r="A29" t="inlineStr">
        <is>
          <t>ume of growing stock i n these poorly stocked stands</t>
        </is>
      </c>
      <c r="F29" t="inlineStr">
        <is>
          <t>(RT) program.</t>
        </is>
      </c>
      <c r="G29" t="inlineStr">
        <is>
          <t>I n addition,</t>
        </is>
      </c>
    </row>
    <row r="30">
      <c r="A30" t="inlineStr">
        <is>
          <t>averaged only 567 cubic feet per acre and net annual</t>
        </is>
      </c>
      <c r="J30" t="inlineStr">
        <is>
          <t>Forestry,</t>
        </is>
      </c>
      <c r="F30" t="inlineStr">
        <is>
          <t>vices are available through the Department of</t>
        </is>
      </c>
    </row>
    <row r="31">
      <c r="H31" t="inlineStr">
        <is>
          <t>the Cooperative Extension</t>
        </is>
      </c>
      <c r="A31" t="inlineStr">
        <is>
          <t>g r o w t h o f growing stock averaged 20 cubic feet per</t>
        </is>
      </c>
      <c r="F31" t="inlineStr">
        <is>
          <t>Commonwealth o f Virginia;</t>
        </is>
      </c>
    </row>
    <row r="32">
      <c r="A32" t="inlineStr">
        <is>
          <t>acre.</t>
        </is>
      </c>
      <c r="B32" t="inlineStr">
        <is>
          <t>Of t h e timberland acres w i t h a regeneration oppor-</t>
        </is>
      </c>
      <c r="I32" t="inlineStr">
        <is>
          <t>and private for-</t>
        </is>
      </c>
      <c r="F32" t="inlineStr">
        <is>
          <t>Services,</t>
        </is>
      </c>
      <c r="G32" t="inlineStr">
        <is>
          <t>Virginia Polytechnic Institute;</t>
        </is>
      </c>
    </row>
    <row r="33">
      <c r="A33" t="inlineStr">
        <is>
          <t>tunity,</t>
        </is>
      </c>
      <c r="B33" t="inlineStr">
        <is>
          <t>83 percent were classified as hardwood,</t>
        </is>
      </c>
      <c r="E33" t="inlineStr">
        <is>
          <t>1 1 per-</t>
        </is>
      </c>
      <c r="F33" t="inlineStr">
        <is>
          <t>estry consultants.</t>
        </is>
      </c>
      <c r="G33" t="inlineStr">
        <is>
          <t>Many forest products companies also</t>
        </is>
      </c>
    </row>
    <row r="34">
      <c r="H34" t="inlineStr">
        <is>
          <t>cooperative agreements,</t>
        </is>
      </c>
      <c r="A34" t="inlineStr">
        <is>
          <t>cent as oak-pine,</t>
        </is>
      </c>
      <c r="J34" t="inlineStr">
        <is>
          <t>and</t>
        </is>
      </c>
      <c r="C34" t="inlineStr">
        <is>
          <t>and 6 percent as pine forest types.</t>
        </is>
      </c>
      <c r="F34" t="inlineStr">
        <is>
          <t>offer lease arrangements,</t>
        </is>
      </c>
    </row>
    <row r="35">
      <c r="A35" t="inlineStr">
        <is>
          <t>This represents species currently growing and does n o t</t>
        </is>
      </c>
      <c r="J35" t="inlineStr">
        <is>
          <t/>
        </is>
      </c>
      <c r="F35" t="inlineStr">
        <is>
          <t>technical assistance t o private landowners.</t>
        </is>
      </c>
    </row>
    <row r="36">
      <c r="A36" t="inlineStr">
        <is>
          <t>necessarily reflect the best-suited or pre-harvest</t>
        </is>
      </c>
      <c r="E36" t="inlineStr">
        <is>
          <t>species.</t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</row>
  </sheetData>
  <mergeCells>
    <mergeCell ref="A2:J2"/>
    <mergeCell ref="A3:J3"/>
    <mergeCell ref="A4:J4"/>
    <mergeCell ref="A5:B5"/>
    <mergeCell ref="C5:E5"/>
    <mergeCell ref="G5:J5"/>
    <mergeCell ref="A6:B6"/>
    <mergeCell ref="D6:E6"/>
    <mergeCell ref="H6:J6"/>
    <mergeCell ref="A7:B7"/>
    <mergeCell ref="D7:E7"/>
    <mergeCell ref="F7:G7"/>
    <mergeCell ref="A8:B8"/>
    <mergeCell ref="G8:I8"/>
    <mergeCell ref="F9:G9"/>
    <mergeCell ref="H9:I9"/>
    <mergeCell ref="C10:D10"/>
    <mergeCell ref="G10:J10"/>
    <mergeCell ref="A11:B11"/>
    <mergeCell ref="C11:E11"/>
    <mergeCell ref="G11:H11"/>
    <mergeCell ref="B12:C12"/>
    <mergeCell ref="D12:E12"/>
    <mergeCell ref="G12:J12"/>
    <mergeCell ref="A13:B13"/>
    <mergeCell ref="C13:E13"/>
    <mergeCell ref="H13:I13"/>
    <mergeCell ref="A14:B14"/>
    <mergeCell ref="C14:E14"/>
    <mergeCell ref="F14:I14"/>
    <mergeCell ref="A15:B15"/>
    <mergeCell ref="D15:E15"/>
    <mergeCell ref="A16:B16"/>
    <mergeCell ref="C16:E16"/>
    <mergeCell ref="A17:E17"/>
    <mergeCell ref="A18:D18"/>
    <mergeCell ref="A19:E19"/>
    <mergeCell ref="F20:J20"/>
    <mergeCell ref="A21:E21"/>
    <mergeCell ref="F21:G21"/>
    <mergeCell ref="H21:J21"/>
    <mergeCell ref="A22:B22"/>
    <mergeCell ref="D22:E22"/>
    <mergeCell ref="G22:I22"/>
    <mergeCell ref="A23:E23"/>
    <mergeCell ref="F23:G23"/>
    <mergeCell ref="H23:J23"/>
    <mergeCell ref="A24:B24"/>
    <mergeCell ref="C24:E24"/>
    <mergeCell ref="G24:J24"/>
    <mergeCell ref="D25:E25"/>
    <mergeCell ref="F25:J25"/>
    <mergeCell ref="F26:I26"/>
    <mergeCell ref="C27:E27"/>
    <mergeCell ref="F27:G27"/>
    <mergeCell ref="H27:I27"/>
    <mergeCell ref="A28:B28"/>
    <mergeCell ref="C28:D28"/>
    <mergeCell ref="F28:J28"/>
    <mergeCell ref="A29:E29"/>
    <mergeCell ref="H29:J29"/>
    <mergeCell ref="A30:E30"/>
    <mergeCell ref="F30:I30"/>
    <mergeCell ref="A31:E31"/>
    <mergeCell ref="F31:G31"/>
    <mergeCell ref="H31:J31"/>
    <mergeCell ref="B32:E32"/>
    <mergeCell ref="G32:H32"/>
    <mergeCell ref="I32:J32"/>
    <mergeCell ref="B33:D33"/>
    <mergeCell ref="G33:J33"/>
    <mergeCell ref="A34:B34"/>
    <mergeCell ref="C34:E34"/>
    <mergeCell ref="F34:G34"/>
    <mergeCell ref="H34:I34"/>
    <mergeCell ref="A35:E35"/>
    <mergeCell ref="F35:I35"/>
    <mergeCell ref="A36:D3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51 of 115”</t>
        </is>
      </c>
    </row>
    <row r="3">
      <c r="A3" t="inlineStr">
        <is>
          <t>Table: 45</t>
        </is>
      </c>
    </row>
    <row r="4">
      <c r="A4" t="inlineStr">
        <is>
          <t/>
        </is>
      </c>
    </row>
    <row r="5">
      <c r="A5" t="inlineStr">
        <is>
          <t>Literature Cited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</row>
    <row r="6">
      <c r="A6" t="inlineStr">
        <is>
          <t>Bechtold,</t>
        </is>
      </c>
      <c r="B6" t="inlineStr">
        <is>
          <t>William A,; Brown,</t>
        </is>
      </c>
      <c r="F6" t="inlineStr">
        <is>
          <t>Mark J.;</t>
        </is>
      </c>
      <c r="G6" t="inlineStr">
        <is>
          <t>Tansey,</t>
        </is>
      </c>
      <c r="H6" t="inlineStr">
        <is>
          <t>John B.</t>
        </is>
      </c>
      <c r="J6" t="inlineStr">
        <is>
          <t>Sheffield,</t>
        </is>
      </c>
      <c r="K6" t="inlineStr">
        <is>
          <t>Raymond M.;</t>
        </is>
      </c>
      <c r="L6" t="inlineStr">
        <is>
          <t>Cost,</t>
        </is>
      </c>
      <c r="M6" t="inlineStr">
        <is>
          <t>Noel D.;</t>
        </is>
      </c>
      <c r="N6" t="inlineStr">
        <is>
          <t>Bechtold,</t>
        </is>
      </c>
      <c r="O6" t="inlineStr">
        <is>
          <t/>
        </is>
      </c>
    </row>
    <row r="7">
      <c r="A7" t="inlineStr">
        <is>
          <t>1987. Virginia's forests.</t>
        </is>
      </c>
      <c r="E7" t="inlineStr">
        <is>
          <t/>
        </is>
      </c>
      <c r="F7" t="inlineStr">
        <is>
          <t>Resour. Bull. SE-95.</t>
        </is>
      </c>
      <c r="H7" t="inlineStr">
        <is>
          <t/>
        </is>
      </c>
      <c r="I7" t="inlineStr">
        <is>
          <t/>
        </is>
      </c>
      <c r="J7" t="inlineStr">
        <is>
          <t>William A.;</t>
        </is>
      </c>
      <c r="K7" t="inlineStr">
        <is>
          <t>McClure,</t>
        </is>
      </c>
      <c r="L7" t="inlineStr">
        <is>
          <t>Joe P. 1985. Pine growth</t>
        </is>
      </c>
    </row>
    <row r="8">
      <c r="A8" t="inlineStr">
        <is>
          <t>Asheville,</t>
        </is>
      </c>
      <c r="C8" t="inlineStr">
        <is>
          <t>NC: U.S.</t>
        </is>
      </c>
      <c r="D8" t="inlineStr">
        <is>
          <t/>
        </is>
      </c>
      <c r="E8" t="inlineStr">
        <is>
          <t>Department of Agriculture,</t>
        </is>
      </c>
      <c r="J8" t="inlineStr">
        <is>
          <t>reductions in the Southeast.</t>
        </is>
      </c>
      <c r="M8" t="inlineStr">
        <is>
          <t>Resour. Bull. SE-83.</t>
        </is>
      </c>
    </row>
    <row r="9">
      <c r="A9" t="inlineStr">
        <is>
          <t>Forest Service,</t>
        </is>
      </c>
      <c r="D9" t="inlineStr">
        <is>
          <t>Southeastern Forest Experiment</t>
        </is>
      </c>
      <c r="J9" t="inlineStr">
        <is>
          <t>Asheville,</t>
        </is>
      </c>
      <c r="K9" t="inlineStr">
        <is>
          <t>NC: U.S.</t>
        </is>
      </c>
      <c r="L9" t="inlineStr">
        <is>
          <t>Department of Agriculture,</t>
        </is>
      </c>
      <c r="O9" t="inlineStr">
        <is>
          <t>Forest</t>
        </is>
      </c>
    </row>
    <row r="10">
      <c r="A10" t="inlineStr">
        <is>
          <t>Station.</t>
        </is>
      </c>
      <c r="B10" t="inlineStr">
        <is>
          <t/>
        </is>
      </c>
      <c r="C10" t="inlineStr">
        <is>
          <t>8 9 p.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>Service,</t>
        </is>
      </c>
      <c r="K10" t="inlineStr">
        <is>
          <t>Southeastern Forest Experiment Station.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>112 p.</t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>Brown,</t>
        </is>
      </c>
      <c r="B12" t="inlineStr">
        <is>
          <t>Mark J.</t>
        </is>
      </c>
      <c r="C12" t="inlineStr">
        <is>
          <t/>
        </is>
      </c>
      <c r="D12" t="inlineStr">
        <is>
          <t>1990. Harvest rates on adverse sites in</t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</row>
    <row r="13">
      <c r="A13" t="inlineStr">
        <is>
          <t>the Southeast.</t>
        </is>
      </c>
      <c r="D13" t="inlineStr">
        <is>
          <t>Southern Journal of Applied</t>
        </is>
      </c>
      <c r="H13" t="inlineStr">
        <is>
          <t>Forestry.</t>
        </is>
      </c>
      <c r="J13" t="inlineStr">
        <is>
          <t>Skog,</t>
        </is>
      </c>
      <c r="K13" t="inlineStr">
        <is>
          <t>Kenneth E.;</t>
        </is>
      </c>
      <c r="L13" t="inlineStr">
        <is>
          <t>Waterson,</t>
        </is>
      </c>
      <c r="M13" t="inlineStr">
        <is>
          <t>trene A.</t>
        </is>
      </c>
      <c r="N13" t="inlineStr">
        <is>
          <t>1986. Residential</t>
        </is>
      </c>
    </row>
    <row r="14">
      <c r="A14" t="inlineStr">
        <is>
          <t>14(4):166-170.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>fuelwood use in the United States:</t>
        </is>
      </c>
      <c r="M14" t="inlineStr">
        <is>
          <t/>
        </is>
      </c>
      <c r="N14" t="inlineStr">
        <is>
          <t>1980-1981.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>Resour. Bull. WO-3.</t>
        </is>
      </c>
      <c r="L15" t="inlineStr">
        <is>
          <t>Washington,</t>
        </is>
      </c>
      <c r="M15" t="inlineStr">
        <is>
          <t>DC:</t>
        </is>
      </c>
      <c r="N15" t="inlineStr">
        <is>
          <t>U.S.</t>
        </is>
      </c>
      <c r="O15" t="inlineStr">
        <is>
          <t/>
        </is>
      </c>
    </row>
    <row r="16">
      <c r="A16" t="inlineStr">
        <is>
          <t>Cost,</t>
        </is>
      </c>
      <c r="B16" t="inlineStr">
        <is>
          <t>Noel D.</t>
        </is>
      </c>
      <c r="C16" t="inlineStr">
        <is>
          <t>1978. Multiresource inventories-a</t>
        </is>
      </c>
      <c r="J16" t="inlineStr">
        <is>
          <t>Department of Agriculture. 45 p.</t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</row>
    <row r="17">
      <c r="A17" t="inlineStr">
        <is>
          <t>technique for measuring volume in standing trees.</t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</row>
    <row r="18">
      <c r="A18" t="inlineStr">
        <is>
          <t>Res. Pap. SE-196. Asheville,</t>
        </is>
      </c>
      <c r="F18" t="inlineStr">
        <is>
          <t>NC:</t>
        </is>
      </c>
      <c r="G18" t="inlineStr">
        <is>
          <t>U.S.</t>
        </is>
      </c>
      <c r="H18" t="inlineStr">
        <is>
          <t>Department</t>
        </is>
      </c>
      <c r="J18" t="inlineStr">
        <is>
          <t>U.S.</t>
        </is>
      </c>
      <c r="K18" t="inlineStr">
        <is>
          <t>Department of Agriculture,</t>
        </is>
      </c>
      <c r="M18" t="inlineStr">
        <is>
          <t>Forest Service.</t>
        </is>
      </c>
      <c r="O18" t="inlineStr">
        <is>
          <t>1988.</t>
        </is>
      </c>
    </row>
    <row r="19">
      <c r="A19" t="inlineStr">
        <is>
          <t>of Agriculture,</t>
        </is>
      </c>
      <c r="C19" t="inlineStr">
        <is>
          <t/>
        </is>
      </c>
      <c r="D19" t="inlineStr">
        <is>
          <t>Forest Service,</t>
        </is>
      </c>
      <c r="F19" t="inlineStr">
        <is>
          <t>Southeastern Forest</t>
        </is>
      </c>
      <c r="J19" t="inlineStr">
        <is>
          <t>The South's fourth forest:</t>
        </is>
      </c>
      <c r="L19" t="inlineStr">
        <is>
          <t>alternatives for the future.</t>
        </is>
      </c>
    </row>
    <row r="20">
      <c r="A20" t="inlineStr">
        <is>
          <t>Experiment</t>
        </is>
      </c>
      <c r="C20" t="inlineStr">
        <is>
          <t>Station.</t>
        </is>
      </c>
      <c r="E20" t="inlineStr">
        <is>
          <t>1 8 p .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>For. Resour. Rep. 24.</t>
        </is>
      </c>
      <c r="L20" t="inlineStr">
        <is>
          <t>Washington,</t>
        </is>
      </c>
      <c r="M20" t="inlineStr">
        <is>
          <t>DC.</t>
        </is>
      </c>
      <c r="N20" t="inlineStr">
        <is>
          <t>51 2 p.</t>
        </is>
      </c>
      <c r="O20" t="inlineStr">
        <is>
          <t/>
        </is>
      </c>
    </row>
    <row r="21">
      <c r="A21" t="inlineStr">
        <is>
          <t>Hanson,</t>
        </is>
      </c>
      <c r="B21" t="inlineStr">
        <is>
          <t>Mark H.;</t>
        </is>
      </c>
      <c r="D21" t="inlineStr">
        <is>
          <t>Frieswyk,</t>
        </is>
      </c>
      <c r="F21" t="inlineStr">
        <is>
          <t>Thomas;</t>
        </is>
      </c>
      <c r="G21" t="inlineStr">
        <is>
          <t>Glover, Joseph F.;</t>
        </is>
      </c>
      <c r="J21" t="inlineStr">
        <is>
          <t>U.S.</t>
        </is>
      </c>
      <c r="K21" t="inlineStr">
        <is>
          <t>Department of Agriculture,</t>
        </is>
      </c>
      <c r="M21" t="inlineStr">
        <is>
          <t>Forest Service.</t>
        </is>
      </c>
      <c r="O21" t="inlineStr">
        <is>
          <t>1 992.</t>
        </is>
      </c>
    </row>
    <row r="22">
      <c r="A22" t="inlineStr">
        <is>
          <t>Kelly, John F.</t>
        </is>
      </c>
      <c r="J22" t="inlineStr">
        <is>
          <t>Forest Service resource inventories:</t>
        </is>
      </c>
      <c r="C22" t="inlineStr">
        <is>
          <t/>
        </is>
      </c>
      <c r="D22" t="inlineStr">
        <is>
          <t>1992. The eastwide forest inventory</t>
        </is>
      </c>
      <c r="N22" t="inlineStr">
        <is>
          <t>an overview.</t>
        </is>
      </c>
    </row>
    <row r="23">
      <c r="A23" t="inlineStr">
        <is>
          <t>data base: users manual.</t>
        </is>
      </c>
      <c r="E23" t="inlineStr">
        <is>
          <t>Gen. Tech.</t>
        </is>
      </c>
      <c r="G23" t="inlineStr">
        <is>
          <t>Rep. NC-151.</t>
        </is>
      </c>
      <c r="J23" t="inlineStr">
        <is>
          <t>Washington,</t>
        </is>
      </c>
      <c r="K23" t="inlineStr">
        <is>
          <t>DC. 3 9 p.</t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</row>
    <row r="24">
      <c r="A24" t="inlineStr">
        <is>
          <t>St.</t>
        </is>
      </c>
      <c r="B24" t="inlineStr">
        <is>
          <t>Paul, MN:</t>
        </is>
      </c>
      <c r="C24" t="inlineStr">
        <is>
          <t>U.S. Department of Agriculture,</t>
        </is>
      </c>
      <c r="I24" t="inlineStr">
        <is>
          <t>Forest</t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</row>
    <row r="25">
      <c r="A25" t="inlineStr">
        <is>
          <t>Service,</t>
        </is>
      </c>
      <c r="B25" t="inlineStr">
        <is>
          <t/>
        </is>
      </c>
      <c r="C25" t="inlineStr">
        <is>
          <t>North Central Forest Experiment Station.</t>
        </is>
      </c>
      <c r="J25" t="inlineStr">
        <is>
          <t>U.S.</t>
        </is>
      </c>
      <c r="K25" t="inlineStr">
        <is>
          <t>Department of Commerce,</t>
        </is>
      </c>
      <c r="M25" t="inlineStr">
        <is>
          <t>Bureau of the Census.</t>
        </is>
      </c>
    </row>
    <row r="26">
      <c r="A26" t="inlineStr">
        <is>
          <t>4 8 p.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>1991.</t>
        </is>
      </c>
      <c r="K26" t="inlineStr">
        <is>
          <t>1987 census of manufacturers,</t>
        </is>
      </c>
      <c r="N26" t="inlineStr">
        <is>
          <t>geographic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>area series, Virginia.</t>
        </is>
      </c>
      <c r="L27" t="inlineStr">
        <is>
          <t>MC87-A-47. Washington,</t>
        </is>
      </c>
      <c r="O27" t="inlineStr">
        <is>
          <t>DC.</t>
        </is>
      </c>
    </row>
    <row r="28">
      <c r="A28" t="inlineStr">
        <is>
          <t>Hutchins. Cecil C.,</t>
        </is>
      </c>
      <c r="D28" t="inlineStr">
        <is>
          <t>Jr.</t>
        </is>
      </c>
      <c r="E28" t="inlineStr">
        <is>
          <t>1992. Changes in output of</t>
        </is>
      </c>
      <c r="J28" t="inlineStr">
        <is>
          <t>55 p. plus appendix.</t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</row>
    <row r="29">
      <c r="A29" t="inlineStr">
        <is>
          <t>industrial timber products in Virginia,</t>
        </is>
      </c>
      <c r="G29" t="inlineStr">
        <is>
          <t>1987-1989.</t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</row>
    <row r="30">
      <c r="A30" t="inlineStr">
        <is>
          <t>Resour. Bull. SE-129. Asheville,</t>
        </is>
      </c>
      <c r="F30" t="inlineStr">
        <is>
          <t>NC: U.S.</t>
        </is>
      </c>
      <c r="H30" t="inlineStr">
        <is>
          <t>Department</t>
        </is>
      </c>
      <c r="J30" t="inlineStr">
        <is>
          <t>U.S.</t>
        </is>
      </c>
      <c r="K30" t="inlineStr">
        <is>
          <t>Department of</t>
        </is>
      </c>
      <c r="L30" t="inlineStr">
        <is>
          <t>Commerce,</t>
        </is>
      </c>
      <c r="M30" t="inlineStr">
        <is>
          <t>Bureau of the Census.</t>
        </is>
      </c>
    </row>
    <row r="31">
      <c r="A31" t="inlineStr">
        <is>
          <t>of Agriculture,</t>
        </is>
      </c>
      <c r="C31" t="inlineStr">
        <is>
          <t/>
        </is>
      </c>
      <c r="D31" t="inlineStr">
        <is>
          <t>Forest Service,</t>
        </is>
      </c>
      <c r="F31" t="inlineStr">
        <is>
          <t>Southeastern Forest</t>
        </is>
      </c>
      <c r="J31" t="inlineStr">
        <is>
          <t>1991.</t>
        </is>
      </c>
      <c r="K31" t="inlineStr">
        <is>
          <t>1989 county business patterns,</t>
        </is>
      </c>
      <c r="N31" t="inlineStr">
        <is>
          <t>Virginia.</t>
        </is>
      </c>
      <c r="O31" t="inlineStr">
        <is>
          <t/>
        </is>
      </c>
    </row>
    <row r="32">
      <c r="A32" t="inlineStr">
        <is>
          <t>Experiment Station.</t>
        </is>
      </c>
      <c r="D32" t="inlineStr">
        <is>
          <t/>
        </is>
      </c>
      <c r="E32" t="inlineStr">
        <is>
          <t>18 p.</t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>CBP-89-48. Washington,</t>
        </is>
      </c>
      <c r="L32" t="inlineStr">
        <is>
          <t>DC. 235 p.</t>
        </is>
      </c>
      <c r="N32" t="inlineStr">
        <is>
          <t/>
        </is>
      </c>
      <c r="O32" t="inlineStr">
        <is>
          <t/>
        </is>
      </c>
    </row>
    <row r="33">
      <c r="A33" t="inlineStr">
        <is>
          <t>Hutchins, Cecil C.,</t>
        </is>
      </c>
      <c r="D33" t="inlineStr">
        <is>
          <t>Jr.</t>
        </is>
      </c>
      <c r="E33" t="inlineStr">
        <is>
          <t>1991. Southern pulpwood</t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</row>
    <row r="34">
      <c r="A34" t="inlineStr">
        <is>
          <t>production,</t>
        </is>
      </c>
      <c r="C34" t="inlineStr">
        <is>
          <t>1989. Resour. Bull. SE-1 19. Asheville,</t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</row>
    <row r="35">
      <c r="A35" t="inlineStr">
        <is>
          <t>NC:</t>
        </is>
      </c>
      <c r="B35" t="inlineStr">
        <is>
          <t>U.S.</t>
        </is>
      </c>
      <c r="C35" t="inlineStr">
        <is>
          <t>Department of Agriculture,</t>
        </is>
      </c>
      <c r="G35" t="inlineStr">
        <is>
          <t>Forest Service,</t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</row>
    <row r="36">
      <c r="A36" t="inlineStr">
        <is>
          <t>Southeastern Forest Experiment Station.</t>
        </is>
      </c>
      <c r="H36" t="inlineStr">
        <is>
          <t>28 p.</t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</row>
    <row r="37">
      <c r="A37" t="inlineStr">
        <is>
          <t>Knight,</t>
        </is>
      </c>
      <c r="B37" t="inlineStr">
        <is>
          <t>Herbert A.;</t>
        </is>
      </c>
      <c r="D37" t="inlineStr">
        <is>
          <t>McClure, Joe P.</t>
        </is>
      </c>
      <c r="G37" t="inlineStr">
        <is>
          <t>1 977.</t>
        </is>
      </c>
      <c r="H37" t="inlineStr">
        <is>
          <t>Virginia's</t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</row>
    <row r="38">
      <c r="A38" t="inlineStr">
        <is>
          <t>timber. Resour. Bull. SE-44. Asheville,</t>
        </is>
      </c>
      <c r="H38" t="inlineStr">
        <is>
          <t>NC: U.S.</t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</row>
    <row r="39">
      <c r="A39" t="inlineStr">
        <is>
          <t>Department of Agriculture,</t>
        </is>
      </c>
      <c r="F39" t="inlineStr">
        <is>
          <t>Forest Service,</t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</row>
    <row r="40">
      <c r="A40" t="inlineStr">
        <is>
          <t>Southeastern Forest Experiment Station.</t>
        </is>
      </c>
      <c r="H40" t="inlineStr">
        <is>
          <t>53 p.</t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</row>
    <row r="41">
      <c r="A41" t="inlineStr">
        <is>
          <t>Saucier,</t>
        </is>
      </c>
      <c r="B41" t="inlineStr">
        <is>
          <t>Joesph R.;</t>
        </is>
      </c>
      <c r="D41" t="inlineStr">
        <is>
          <t>Cubbage,</t>
        </is>
      </c>
      <c r="F41" t="inlineStr">
        <is>
          <t>Frederick W.,</t>
        </is>
      </c>
      <c r="H41" t="inlineStr">
        <is>
          <t>cornps.</t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</row>
    <row r="42">
      <c r="A42" t="inlineStr">
        <is>
          <t>1 990. Proceedings of southern plantationwood</t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</row>
    <row r="43">
      <c r="A43" t="inlineStr">
        <is>
          <t>quality workshop:</t>
        </is>
      </c>
      <c r="D43" t="inlineStr">
        <is>
          <t>a workshop on management,</t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</row>
    <row r="44">
      <c r="A44" t="inlineStr">
        <is>
          <t>utilization, and economics</t>
        </is>
      </c>
      <c r="F44" t="inlineStr">
        <is>
          <t>of the South's changing</t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</row>
    <row r="45">
      <c r="A45" t="inlineStr">
        <is>
          <t>pine resource;</t>
        </is>
      </c>
      <c r="C45" t="inlineStr">
        <is>
          <t/>
        </is>
      </c>
      <c r="D45" t="inlineStr">
        <is>
          <t>1989 June 6-7; Athens,</t>
        </is>
      </c>
      <c r="H45" t="inlineStr">
        <is>
          <t>GA. Gen.</t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</row>
    <row r="46">
      <c r="A46" t="inlineStr">
        <is>
          <t>Tech.</t>
        </is>
      </c>
      <c r="B46" t="inlineStr">
        <is>
          <t>Rep. SE-63. Asheville,</t>
        </is>
      </c>
      <c r="F46" t="inlineStr">
        <is>
          <t>NC:</t>
        </is>
      </c>
      <c r="G46" t="inlineStr">
        <is>
          <t>U.S.</t>
        </is>
      </c>
      <c r="H46" t="inlineStr">
        <is>
          <t>Department of</t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</row>
    <row r="47">
      <c r="A47" t="inlineStr">
        <is>
          <t>Agriculture,</t>
        </is>
      </c>
      <c r="C47" t="inlineStr">
        <is>
          <t>Forest Service,</t>
        </is>
      </c>
      <c r="F47" t="inlineStr">
        <is>
          <t>Southeastern Forest</t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</row>
    <row r="48">
      <c r="A48" t="inlineStr">
        <is>
          <t>Experiment Station.</t>
        </is>
      </c>
      <c r="D48" t="inlineStr">
        <is>
          <t>95 p.</t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</row>
  </sheetData>
  <mergeCells>
    <mergeCell ref="A2:O2"/>
    <mergeCell ref="A3:O3"/>
    <mergeCell ref="A4:O4"/>
    <mergeCell ref="A5:C5"/>
    <mergeCell ref="B6:E6"/>
    <mergeCell ref="H6:I6"/>
    <mergeCell ref="A7:D7"/>
    <mergeCell ref="F7:G7"/>
    <mergeCell ref="L7:O7"/>
    <mergeCell ref="A8:B8"/>
    <mergeCell ref="E8:I8"/>
    <mergeCell ref="J8:L8"/>
    <mergeCell ref="M8:O8"/>
    <mergeCell ref="A9:C9"/>
    <mergeCell ref="D9:I9"/>
    <mergeCell ref="L9:N9"/>
    <mergeCell ref="K10:O10"/>
    <mergeCell ref="D12:I12"/>
    <mergeCell ref="A13:C13"/>
    <mergeCell ref="D13:G13"/>
    <mergeCell ref="H13:I13"/>
    <mergeCell ref="N13:O13"/>
    <mergeCell ref="A14:C14"/>
    <mergeCell ref="J14:L14"/>
    <mergeCell ref="N14:O14"/>
    <mergeCell ref="J15:K15"/>
    <mergeCell ref="C16:I16"/>
    <mergeCell ref="J16:L16"/>
    <mergeCell ref="A17:I17"/>
    <mergeCell ref="A18:E18"/>
    <mergeCell ref="H18:I18"/>
    <mergeCell ref="K18:L18"/>
    <mergeCell ref="M18:N18"/>
    <mergeCell ref="A19:B19"/>
    <mergeCell ref="D19:E19"/>
    <mergeCell ref="F19:I19"/>
    <mergeCell ref="J19:K19"/>
    <mergeCell ref="L19:O19"/>
    <mergeCell ref="A20:B20"/>
    <mergeCell ref="C20:D20"/>
    <mergeCell ref="J20:K20"/>
    <mergeCell ref="B21:C21"/>
    <mergeCell ref="D21:E21"/>
    <mergeCell ref="G21:I21"/>
    <mergeCell ref="K21:L21"/>
    <mergeCell ref="M21:N21"/>
    <mergeCell ref="A22:B22"/>
    <mergeCell ref="D22:I22"/>
    <mergeCell ref="J22:M22"/>
    <mergeCell ref="N22:O22"/>
    <mergeCell ref="A23:D23"/>
    <mergeCell ref="E23:F23"/>
    <mergeCell ref="G23:I23"/>
    <mergeCell ref="C24:H24"/>
    <mergeCell ref="C25:I25"/>
    <mergeCell ref="K25:L25"/>
    <mergeCell ref="M25:O25"/>
    <mergeCell ref="K26:M26"/>
    <mergeCell ref="N26:O26"/>
    <mergeCell ref="J27:K27"/>
    <mergeCell ref="L27:N27"/>
    <mergeCell ref="A28:C28"/>
    <mergeCell ref="E28:I28"/>
    <mergeCell ref="J28:K28"/>
    <mergeCell ref="A29:F29"/>
    <mergeCell ref="G29:I29"/>
    <mergeCell ref="A30:E30"/>
    <mergeCell ref="F30:G30"/>
    <mergeCell ref="H30:I30"/>
    <mergeCell ref="M30:O30"/>
    <mergeCell ref="A31:B31"/>
    <mergeCell ref="D31:E31"/>
    <mergeCell ref="F31:I31"/>
    <mergeCell ref="K31:M31"/>
    <mergeCell ref="A32:C32"/>
    <mergeCell ref="J32:K32"/>
    <mergeCell ref="L32:M32"/>
    <mergeCell ref="A33:C33"/>
    <mergeCell ref="E33:I33"/>
    <mergeCell ref="A34:B34"/>
    <mergeCell ref="C34:I34"/>
    <mergeCell ref="C35:F35"/>
    <mergeCell ref="G35:I35"/>
    <mergeCell ref="A36:G36"/>
    <mergeCell ref="B37:C37"/>
    <mergeCell ref="D37:F37"/>
    <mergeCell ref="H37:I37"/>
    <mergeCell ref="A38:G38"/>
    <mergeCell ref="H38:I38"/>
    <mergeCell ref="A39:E39"/>
    <mergeCell ref="F39:G39"/>
    <mergeCell ref="A40:G40"/>
    <mergeCell ref="B41:C41"/>
    <mergeCell ref="D41:E41"/>
    <mergeCell ref="F41:G41"/>
    <mergeCell ref="H41:I41"/>
    <mergeCell ref="A42:I42"/>
    <mergeCell ref="A43:C43"/>
    <mergeCell ref="D43:I43"/>
    <mergeCell ref="A44:E44"/>
    <mergeCell ref="F44:I44"/>
    <mergeCell ref="A45:B45"/>
    <mergeCell ref="D45:G45"/>
    <mergeCell ref="H45:I45"/>
    <mergeCell ref="B46:E46"/>
    <mergeCell ref="H46:I46"/>
    <mergeCell ref="A47:B47"/>
    <mergeCell ref="C47:E47"/>
    <mergeCell ref="F47:I47"/>
    <mergeCell ref="A48:C48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52 of 115”</t>
        </is>
      </c>
    </row>
    <row r="3">
      <c r="A3" t="inlineStr">
        <is>
          <t>Table: 46</t>
        </is>
      </c>
    </row>
    <row r="4">
      <c r="A4" t="inlineStr">
        <is>
          <t/>
        </is>
      </c>
    </row>
    <row r="5">
      <c r="A5" t="inlineStr">
        <is>
          <t>Appendix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Procedure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</row>
    <row r="7">
      <c r="A7" t="inlineStr">
        <is>
          <t>The procedures used in the sixth statewide inventory</t>
        </is>
      </c>
    </row>
    <row r="8">
      <c r="A8" t="inlineStr">
        <is>
          <t>and evaluation of Virginia's forest</t>
        </is>
      </c>
      <c r="D8" t="inlineStr">
        <is>
          <t>resources included</t>
        </is>
      </c>
    </row>
    <row r="9">
      <c r="A9" t="inlineStr">
        <is>
          <t>several basic steps.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1. Initial estimates of forest</t>
        </is>
      </c>
      <c r="D10" t="inlineStr">
        <is>
          <t>and nonforest areas were</t>
        </is>
      </c>
    </row>
    <row r="11">
      <c r="A11" t="inlineStr">
        <is>
          <t>based on the classification of</t>
        </is>
      </c>
      <c r="D11" t="inlineStr">
        <is>
          <t>78,669</t>
        </is>
      </c>
      <c r="E11" t="inlineStr">
        <is>
          <t>sample clusters</t>
        </is>
      </c>
    </row>
    <row r="12">
      <c r="A12" t="inlineStr">
        <is>
          <t>systematically spaced on the latest available aer~al</t>
        </is>
      </c>
    </row>
    <row r="13">
      <c r="A13" t="inlineStr">
        <is>
          <t>photographs.</t>
        </is>
      </c>
      <c r="B13" t="inlineStr">
        <is>
          <t>A subsample of 7,007</t>
        </is>
      </c>
      <c r="D13" t="inlineStr">
        <is>
          <t>of the</t>
        </is>
      </c>
      <c r="E13" t="inlineStr">
        <is>
          <t>16-potnt</t>
        </is>
      </c>
    </row>
    <row r="14">
      <c r="A14" t="inlineStr">
        <is>
          <t>clusters was ground checked,</t>
        </is>
      </c>
      <c r="D14" t="inlineStr">
        <is>
          <t>and a linear regression</t>
        </is>
      </c>
    </row>
    <row r="15">
      <c r="A15" t="inlineStr">
        <is>
          <t>was fitted t o the data t o develop the relationship be-</t>
        </is>
      </c>
    </row>
    <row r="16">
      <c r="A16" t="inlineStr">
        <is>
          <t>tween the photo and ground classification of the sub-</t>
        </is>
      </c>
    </row>
    <row r="17">
      <c r="A17" t="inlineStr">
        <is>
          <t>sample. This procedure provides a means for adjusting</t>
        </is>
      </c>
    </row>
    <row r="18">
      <c r="A18" t="inlineStr">
        <is>
          <t>the initial estimates of area for changes in land use since</t>
        </is>
      </c>
    </row>
    <row r="19">
      <c r="A19" t="inlineStr">
        <is>
          <t>date of photography and for photo misclassification.</t>
        </is>
      </c>
    </row>
    <row r="20">
      <c r="A20" t="inlineStr">
        <is>
          <t>2.</t>
        </is>
      </c>
      <c r="B20" t="inlineStr">
        <is>
          <t>Estimates o f timber volume and forest classification</t>
        </is>
      </c>
    </row>
    <row r="21">
      <c r="A21" t="inlineStr">
        <is>
          <t>were based on measurements recorded at 4,235</t>
        </is>
      </c>
      <c r="G21" t="inlineStr">
        <is>
          <t>ground</t>
        </is>
      </c>
    </row>
    <row r="22">
      <c r="A22" t="inlineStr">
        <is>
          <t>sample locations systematically distributed on timber-</t>
        </is>
      </c>
    </row>
    <row r="23">
      <c r="A23" t="inlineStr">
        <is>
          <t>land. The plot design at each location was based on a</t>
        </is>
      </c>
    </row>
    <row r="24">
      <c r="A24" t="inlineStr">
        <is>
          <t>cluster of</t>
        </is>
      </c>
      <c r="B24" t="inlineStr">
        <is>
          <t>1 0 points.</t>
        </is>
      </c>
      <c r="C24" t="inlineStr">
        <is>
          <t>In most cases, variable plots,</t>
        </is>
      </c>
    </row>
    <row r="25">
      <c r="A25" t="inlineStr">
        <is>
          <t>established by using a basal-area factor of 37.5</t>
        </is>
      </c>
      <c r="G25" t="inlineStr">
        <is>
          <t>square</t>
        </is>
      </c>
    </row>
    <row r="26">
      <c r="A26" t="inlineStr">
        <is>
          <t>feet per acre,</t>
        </is>
      </c>
      <c r="B26" t="inlineStr">
        <is>
          <t>were systematically spaced within a single</t>
        </is>
      </c>
    </row>
    <row r="27">
      <c r="A27" t="inlineStr">
        <is>
          <t>forest condition at 5 of the</t>
        </is>
      </c>
      <c r="C27" t="inlineStr">
        <is>
          <t>1 0 cluster points. Trees less</t>
        </is>
      </c>
    </row>
    <row r="28">
      <c r="A28" t="inlineStr">
        <is>
          <t>than 5 inches d.b.h.</t>
        </is>
      </c>
      <c r="C28" t="inlineStr">
        <is>
          <t>were tallied on a fixed-radius plot</t>
        </is>
      </c>
    </row>
    <row r="29">
      <c r="A29" t="inlineStr">
        <is>
          <t>around each point center.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>3. Seedlings, shrubs,</t>
        </is>
      </c>
      <c r="C30" t="inlineStr">
        <is>
          <t>vines,</t>
        </is>
      </c>
      <c r="D30" t="inlineStr">
        <is>
          <t>grasses,</t>
        </is>
      </c>
      <c r="E30" t="inlineStr">
        <is>
          <t>forbs,</t>
        </is>
      </c>
      <c r="F30" t="inlineStr">
        <is>
          <t>and other</t>
        </is>
      </c>
    </row>
    <row r="31">
      <c r="A31" t="inlineStr">
        <is>
          <t>lesser vegetation occurring within a 35-foot radius of</t>
        </is>
      </c>
    </row>
    <row r="32">
      <c r="A32" t="inlineStr">
        <is>
          <t>selected point centers were identified and recorded at</t>
        </is>
      </c>
    </row>
    <row r="33">
      <c r="A33" t="inlineStr">
        <is>
          <t>each forest sample location.</t>
        </is>
      </c>
      <c r="D33" t="inlineStr">
        <is>
          <t>Each distinctive zone of</t>
        </is>
      </c>
    </row>
    <row r="34">
      <c r="A34" t="inlineStr">
        <is>
          <t>lesser vegetation was classified based on its height,</t>
        </is>
      </c>
    </row>
    <row r="35">
      <c r="A35" t="inlineStr">
        <is>
          <t>density, and species composition. When merged with</t>
        </is>
      </c>
    </row>
    <row r="36">
      <c r="A36" t="inlineStr">
        <is>
          <t>the tree tally,</t>
        </is>
      </c>
      <c r="B36" t="inlineStr">
        <is>
          <t>this information provided a vegetative</t>
        </is>
      </c>
    </row>
    <row r="37">
      <c r="A37" t="inlineStr">
        <is>
          <t>profile of each condition sampled.</t>
        </is>
      </c>
      <c r="D37" t="inlineStr">
        <is>
          <t>Additional nontimber</t>
        </is>
      </c>
    </row>
    <row r="38">
      <c r="A38" t="inlineStr">
        <is>
          <t>attributes measured or classified included land use,</t>
        </is>
      </c>
    </row>
    <row r="39">
      <c r="A39" t="inlineStr">
        <is>
          <t>terrain features,</t>
        </is>
      </c>
      <c r="B39" t="inlineStr">
        <is>
          <t>soils,</t>
        </is>
      </c>
      <c r="C39" t="inlineStr">
        <is>
          <t>erosion, litter,</t>
        </is>
      </c>
      <c r="D39" t="inlineStr">
        <is>
          <t>water,</t>
        </is>
      </c>
      <c r="E39" t="inlineStr">
        <is>
          <t>snags, tree</t>
        </is>
      </c>
    </row>
    <row r="40">
      <c r="A40" t="inlineStr">
        <is>
          <t>cavities,</t>
        </is>
      </c>
      <c r="B40" t="inlineStr">
        <is>
          <t>livestock grazing,</t>
        </is>
      </c>
      <c r="C40" t="inlineStr">
        <is>
          <t>and recreational use.</t>
        </is>
      </c>
      <c r="G40" t="inlineStr">
        <is>
          <t/>
        </is>
      </c>
    </row>
    <row r="41">
      <c r="A41" t="inlineStr">
        <is>
          <t>4. Equations prepared from detailed measurements</t>
        </is>
      </c>
    </row>
    <row r="42">
      <c r="A42" t="inlineStr">
        <is>
          <t>collected on standing trees in Virginia,</t>
        </is>
      </c>
      <c r="E42" t="inlineStr">
        <is>
          <t>and similar meas-</t>
        </is>
      </c>
    </row>
    <row r="43">
      <c r="A43" t="inlineStr">
        <is>
          <t>urements taken throughout the Southeast,</t>
        </is>
      </c>
      <c r="E43" t="inlineStr">
        <is>
          <t>were used to</t>
        </is>
      </c>
    </row>
    <row r="44">
      <c r="A44" t="inlineStr">
        <is>
          <t>compute the volume of individual tally trees.</t>
        </is>
      </c>
      <c r="E44" t="inlineStr">
        <is>
          <t/>
        </is>
      </c>
      <c r="F44" t="inlineStr">
        <is>
          <t>A</t>
        </is>
      </c>
      <c r="G44" t="inlineStr">
        <is>
          <t>mirror</t>
        </is>
      </c>
    </row>
    <row r="45">
      <c r="A45" t="inlineStr">
        <is>
          <t>caliper and sectional aluminum poles were used t o obtain</t>
        </is>
      </c>
    </row>
    <row r="46">
      <c r="A46" t="inlineStr">
        <is>
          <t>the additional measurements required to construct vol-</t>
        </is>
      </c>
    </row>
    <row r="47">
      <c r="A47" t="inlineStr">
        <is>
          <t>ume equations (Cost 1978). Forest biomass estimates</t>
        </is>
      </c>
    </row>
    <row r="48">
      <c r="A48" t="inlineStr">
        <is>
          <t>were made w i t h equations developed by the Utilization</t>
        </is>
      </c>
    </row>
  </sheetData>
  <mergeCells>
    <mergeCell ref="A2:G2"/>
    <mergeCell ref="A3:G3"/>
    <mergeCell ref="A4:G4"/>
    <mergeCell ref="A7:G7"/>
    <mergeCell ref="A8:C8"/>
    <mergeCell ref="D8:G8"/>
    <mergeCell ref="A9:B9"/>
    <mergeCell ref="A10:C10"/>
    <mergeCell ref="D10:G10"/>
    <mergeCell ref="A11:C11"/>
    <mergeCell ref="E11:G11"/>
    <mergeCell ref="A12:G12"/>
    <mergeCell ref="B13:C13"/>
    <mergeCell ref="E13:G13"/>
    <mergeCell ref="A14:C14"/>
    <mergeCell ref="D14:G14"/>
    <mergeCell ref="A15:G15"/>
    <mergeCell ref="A16:G16"/>
    <mergeCell ref="A17:G17"/>
    <mergeCell ref="A18:G18"/>
    <mergeCell ref="A19:G19"/>
    <mergeCell ref="B20:G20"/>
    <mergeCell ref="A21:F21"/>
    <mergeCell ref="A22:G22"/>
    <mergeCell ref="A23:G23"/>
    <mergeCell ref="C24:G24"/>
    <mergeCell ref="A25:F25"/>
    <mergeCell ref="B26:G26"/>
    <mergeCell ref="A27:B27"/>
    <mergeCell ref="C27:G27"/>
    <mergeCell ref="A28:B28"/>
    <mergeCell ref="C28:G28"/>
    <mergeCell ref="A29:B29"/>
    <mergeCell ref="A30:B30"/>
    <mergeCell ref="F30:G30"/>
    <mergeCell ref="A31:G31"/>
    <mergeCell ref="A32:G32"/>
    <mergeCell ref="A33:C33"/>
    <mergeCell ref="D33:G33"/>
    <mergeCell ref="A34:G34"/>
    <mergeCell ref="A35:G35"/>
    <mergeCell ref="B36:G36"/>
    <mergeCell ref="A37:C37"/>
    <mergeCell ref="D37:G37"/>
    <mergeCell ref="A38:G38"/>
    <mergeCell ref="E39:G39"/>
    <mergeCell ref="C40:F40"/>
    <mergeCell ref="A41:G41"/>
    <mergeCell ref="A42:D42"/>
    <mergeCell ref="E42:G42"/>
    <mergeCell ref="A43:D43"/>
    <mergeCell ref="E43:G43"/>
    <mergeCell ref="A44:D44"/>
    <mergeCell ref="A45:G45"/>
    <mergeCell ref="A46:G46"/>
    <mergeCell ref="A47:G47"/>
    <mergeCell ref="A48:G48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53 of 115”</t>
        </is>
      </c>
    </row>
    <row r="3">
      <c r="A3" t="inlineStr">
        <is>
          <t>Table: 47</t>
        </is>
      </c>
    </row>
    <row r="4">
      <c r="A4" t="inlineStr">
        <is>
          <t/>
        </is>
      </c>
    </row>
    <row r="5">
      <c r="H5" t="inlineStr">
        <is>
          <t>Sampling error for selected areas and volumes'</t>
        </is>
      </c>
      <c r="A5" t="inlineStr">
        <is>
          <t>of</t>
        </is>
      </c>
      <c r="B5" t="inlineStr">
        <is>
          <t>Southern Timber</t>
        </is>
      </c>
      <c r="C5" t="inlineStr">
        <is>
          <t>Research Work</t>
        </is>
      </c>
      <c r="D5" t="inlineStr">
        <is>
          <t>Unit of the South-</t>
        </is>
      </c>
    </row>
    <row r="6">
      <c r="A6" t="inlineStr">
        <is>
          <t>eastern Forest Experiment Station in Athens,</t>
        </is>
      </c>
      <c r="F6" t="inlineStr">
        <is>
          <t>GA.</t>
        </is>
      </c>
      <c r="G6" t="inlineStr">
        <is>
          <t>In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>addition,</t>
        </is>
      </c>
      <c r="B7" t="inlineStr">
        <is>
          <t>felled trees</t>
        </is>
      </c>
      <c r="C7" t="inlineStr">
        <is>
          <t>were</t>
        </is>
      </c>
      <c r="D7" t="inlineStr">
        <is>
          <t>measured at</t>
        </is>
      </c>
      <c r="E7" t="inlineStr">
        <is>
          <t>104 active cut-</t>
        </is>
      </c>
      <c r="H7" t="inlineStr">
        <is>
          <t>Sampling</t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Volume of growlng stock</t>
        </is>
      </c>
    </row>
    <row r="8">
      <c r="A8" t="inlineStr">
        <is>
          <t>ting operations to provide utilization factors for the dif-</t>
        </is>
      </c>
      <c r="H8" t="inlineStr">
        <is>
          <t>errorZ</t>
        </is>
      </c>
      <c r="I8" t="inlineStr">
        <is>
          <t/>
        </is>
      </c>
      <c r="J8" t="inlineStr">
        <is>
          <t/>
        </is>
      </c>
      <c r="K8" t="inlineStr">
        <is>
          <t>--</t>
        </is>
      </c>
      <c r="L8" t="inlineStr">
        <is>
          <t>-</t>
        </is>
      </c>
      <c r="M8" t="inlineStr">
        <is>
          <t>---</t>
        </is>
      </c>
    </row>
    <row r="9">
      <c r="H9" t="inlineStr">
        <is>
          <t>(per-ce-nt) T~mberland</t>
        </is>
      </c>
      <c r="A9" t="inlineStr">
        <is>
          <t>ferent timber products and species groups and t o supple-</t>
        </is>
      </c>
      <c r="K9" t="inlineStr">
        <is>
          <t>Inventory</t>
        </is>
      </c>
      <c r="L9" t="inlineStr">
        <is>
          <t>Net growth</t>
        </is>
      </c>
      <c r="M9" t="inlineStr">
        <is>
          <t>Remov-als</t>
        </is>
      </c>
    </row>
    <row r="10">
      <c r="A10" t="inlineStr">
        <is>
          <t>ment the standing-tree volume study.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M</t>
        </is>
      </c>
      <c r="J11" t="inlineStr">
        <is>
          <t>acres</t>
        </is>
      </c>
      <c r="K11" t="inlineStr">
        <is>
          <t/>
        </is>
      </c>
      <c r="L11" t="inlineStr">
        <is>
          <t>Million cub~cfeet</t>
        </is>
      </c>
    </row>
    <row r="12">
      <c r="A12" t="inlineStr">
        <is>
          <t>5. Growth, removals,</t>
        </is>
      </c>
      <c r="D12" t="inlineStr">
        <is>
          <t>and mortality were estimated</t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</row>
    <row r="13">
      <c r="A13" t="inlineStr">
        <is>
          <t>from the remeasurement of 4,324</t>
        </is>
      </c>
      <c r="D13" t="inlineStr">
        <is>
          <t>permanent sample</t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</row>
    <row r="14">
      <c r="A14" t="inlineStr">
        <is>
          <t>plots established at the time of the</t>
        </is>
      </c>
      <c r="D14" t="inlineStr">
        <is>
          <t>1 9 8 6 inventory.</t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</row>
    <row r="15">
      <c r="A15" t="inlineStr">
        <is>
          <t>Periodic surveys of timber products output,</t>
        </is>
      </c>
      <c r="F15" t="inlineStr">
        <is>
          <t>conducted in</t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</row>
    <row r="16">
      <c r="A16" t="inlineStr">
        <is>
          <t>cooperation with the Division of Forestry, along with the</t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</row>
    <row r="17">
      <c r="A17" t="inlineStr">
        <is>
          <t>annual pulpwood production study for the South, pro-</t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</row>
    <row r="18">
      <c r="A18" t="inlineStr">
        <is>
          <t>vided additional information for breakdowns of removals</t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</row>
    <row r="19">
      <c r="A19" t="inlineStr">
        <is>
          <t>by product.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</row>
    <row r="20">
      <c r="A20" t="inlineStr">
        <is>
          <t>6. Ownership information was collected from corre-</t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>Sampling error of volume or area totals in question may be</t>
        </is>
      </c>
    </row>
    <row r="22">
      <c r="A22" t="inlineStr">
        <is>
          <t>spondence,</t>
        </is>
      </c>
      <c r="C22" t="inlineStr">
        <is>
          <t>public records,</t>
        </is>
      </c>
      <c r="D22" t="inlineStr">
        <is>
          <t>and local contacts.</t>
        </is>
      </c>
      <c r="F22" t="inlineStr">
        <is>
          <t>In coun-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>computed with the following formula:</t>
        </is>
      </c>
      <c r="M23" t="inlineStr">
        <is>
          <t/>
        </is>
      </c>
    </row>
    <row r="24">
      <c r="A24" t="inlineStr">
        <is>
          <t>ties where the sample missed a particular ownership</t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</row>
    <row r="25">
      <c r="A25" t="inlineStr">
        <is>
          <t>class,</t>
        </is>
      </c>
      <c r="B25" t="inlineStr">
        <is>
          <t>temporary samples were added and measured t o</t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</row>
    <row r="26">
      <c r="A26" t="inlineStr">
        <is>
          <t>describe forest conditions</t>
        </is>
      </c>
      <c r="D26" t="inlineStr">
        <is>
          <t>within the ownership class.</t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</row>
    <row r="27">
      <c r="A27" t="inlineStr">
        <is>
          <t>7. All field data were sent t o Asheville for editing and</t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</row>
    <row r="28">
      <c r="A28" t="inlineStr">
        <is>
          <t>were entered into disk and magnetic-tape storage for</t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</row>
    <row r="29">
      <c r="A29" t="inlineStr">
        <is>
          <t>processing.</t>
        </is>
      </c>
      <c r="C29" t="inlineStr">
        <is>
          <t>Final estimates were based on statistical</t>
        </is>
      </c>
      <c r="H29" t="inlineStr">
        <is>
          <t>where</t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</row>
    <row r="30">
      <c r="A30" t="inlineStr">
        <is>
          <t>summaries of the data.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>SE,</t>
        </is>
      </c>
      <c r="I31">
        <f>=</f>
      </c>
      <c r="J31" t="inlineStr">
        <is>
          <t>sampling error for subdivision of Survey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>Unit or State total,</t>
        </is>
      </c>
      <c r="L32" t="inlineStr">
        <is>
          <t/>
        </is>
      </c>
      <c r="M32" t="inlineStr">
        <is>
          <t/>
        </is>
      </c>
    </row>
    <row r="33">
      <c r="A33" t="inlineStr">
        <is>
          <t>Reliability of the Data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>SE,</t>
        </is>
      </c>
      <c r="I33">
        <f>=</f>
      </c>
      <c r="J33" t="inlineStr">
        <is>
          <t>sampling error for Survey Unit or State total,</t>
        </is>
      </c>
    </row>
    <row r="34">
      <c r="H34" t="inlineStr">
        <is>
          <t>X,</t>
        </is>
      </c>
      <c r="A34" t="inlineStr">
        <is>
          <t>Statistical analysis of these data indicates a sampling</t>
        </is>
      </c>
      <c r="J34" t="inlineStr">
        <is>
          <t>sum of values for the variable of interest</t>
        </is>
      </c>
      <c r="I34">
        <f>=</f>
      </c>
    </row>
    <row r="35">
      <c r="A35" t="inlineStr">
        <is>
          <t>error of</t>
        </is>
      </c>
      <c r="B35" t="inlineStr">
        <is>
          <t>+</t>
        </is>
      </c>
      <c r="C35" t="inlineStr">
        <is>
          <t>0.24 percent for the estimate of timberland,</t>
        </is>
      </c>
      <c r="H35" t="inlineStr">
        <is>
          <t/>
        </is>
      </c>
      <c r="I35" t="inlineStr">
        <is>
          <t/>
        </is>
      </c>
      <c r="J35" t="inlineStr">
        <is>
          <t>(area or volume) for subdivision of Survey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>Unit or State,</t>
        </is>
      </c>
      <c r="L36" t="inlineStr">
        <is>
          <t/>
        </is>
      </c>
      <c r="M36" t="inlineStr">
        <is>
          <t/>
        </is>
      </c>
    </row>
    <row r="37">
      <c r="A37" t="inlineStr">
        <is>
          <t>1 .14 percent for total growing-stock volume,</t>
        </is>
      </c>
      <c r="F37" t="inlineStr">
        <is>
          <t>1.29 per-</t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</row>
    <row r="38">
      <c r="A38" t="inlineStr">
        <is>
          <t>cent for growing-stock growth,</t>
        </is>
      </c>
      <c r="D38" t="inlineStr">
        <is>
          <t>and 4.65</t>
        </is>
      </c>
      <c r="E38" t="inlineStr">
        <is>
          <t>percent for</t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>X,</t>
        </is>
      </c>
      <c r="I39">
        <f>= total area or volume for Survey Unit or State.</f>
      </c>
    </row>
    <row r="40">
      <c r="A40" t="inlineStr">
        <is>
          <t>growing-stock removals. As the totals are broken down</t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</row>
    <row r="41">
      <c r="A41" t="inlineStr">
        <is>
          <t>b y forest type,</t>
        </is>
      </c>
      <c r="C41" t="inlineStr">
        <is>
          <t>species,</t>
        </is>
      </c>
      <c r="D41" t="inlineStr">
        <is>
          <t>tree diameter,</t>
        </is>
      </c>
      <c r="E41" t="inlineStr">
        <is>
          <t>or other subdivi-</t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</row>
    <row r="42">
      <c r="A42" t="inlineStr">
        <is>
          <t>sions,</t>
        </is>
      </c>
      <c r="B42" t="inlineStr">
        <is>
          <t>the sampling error increases.</t>
        </is>
      </c>
      <c r="D42" t="inlineStr">
        <is>
          <t>If homogeneity of</t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>By random-sampling formula.</t>
        </is>
      </c>
      <c r="L43" t="inlineStr">
        <is>
          <t/>
        </is>
      </c>
      <c r="M43" t="inlineStr">
        <is>
          <t/>
        </is>
      </c>
    </row>
    <row r="44">
      <c r="A44" t="inlineStr">
        <is>
          <t>variances is assumed,</t>
        </is>
      </c>
      <c r="C44" t="inlineStr">
        <is>
          <t>the order of this increase may be</t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</row>
    <row r="45">
      <c r="A45" t="inlineStr">
        <is>
          <t>approximated by using the following tabulation showing</t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</row>
    <row r="46">
      <c r="A46" t="inlineStr">
        <is>
          <t>the sampling errors i n terms of one standard error,</t>
        </is>
      </c>
      <c r="G46" t="inlineStr">
        <is>
          <t>or</t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</row>
    <row r="47">
      <c r="A47" t="inlineStr">
        <is>
          <t>t w o chances out of three.</t>
        </is>
      </c>
      <c r="D47" t="inlineStr">
        <is>
          <t>For example,</t>
        </is>
      </c>
      <c r="E47" t="inlineStr">
        <is>
          <t>a subset of the</t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</row>
    <row r="48">
      <c r="A48" t="inlineStr">
        <is>
          <t>State totals</t>
        </is>
      </c>
      <c r="C48" t="inlineStr">
        <is>
          <t>with an estimate of 7.9</t>
        </is>
      </c>
      <c r="D48" t="inlineStr">
        <is>
          <t>billion cubic feet</t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</row>
    <row r="49">
      <c r="A49" t="inlineStr">
        <is>
          <t>would have an estimated sampling error of</t>
        </is>
      </c>
      <c r="E49" t="inlineStr">
        <is>
          <t>2 percent, or</t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</row>
    <row r="50">
      <c r="A50" t="inlineStr">
        <is>
          <t>0.1 6 billion cubic feet.</t>
        </is>
      </c>
      <c r="C50" t="inlineStr">
        <is>
          <t>This means that,</t>
        </is>
      </c>
      <c r="E50" t="inlineStr">
        <is>
          <t>t w o times out</t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</row>
    <row r="51">
      <c r="A51" t="inlineStr">
        <is>
          <t>of three,</t>
        </is>
      </c>
      <c r="B51" t="inlineStr">
        <is>
          <t>the true growing-stock volume for this subset</t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</row>
    <row r="52">
      <c r="A52" t="inlineStr">
        <is>
          <t>would be within the range defined by 7.9</t>
        </is>
      </c>
      <c r="E52" t="inlineStr">
        <is>
          <t>2</t>
        </is>
      </c>
      <c r="F52" t="inlineStr">
        <is>
          <t>0.1 6,</t>
        </is>
      </c>
      <c r="G52" t="inlineStr">
        <is>
          <t>or</t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</row>
    <row r="53">
      <c r="A53" t="inlineStr">
        <is>
          <t>from 7.7 to 8.1</t>
        </is>
      </c>
      <c r="C53" t="inlineStr">
        <is>
          <t>billion cubic feet.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</row>
  </sheetData>
  <mergeCells>
    <mergeCell ref="A2:M2"/>
    <mergeCell ref="A3:M3"/>
    <mergeCell ref="A4:M4"/>
    <mergeCell ref="D5:G5"/>
    <mergeCell ref="H5:M5"/>
    <mergeCell ref="A6:E6"/>
    <mergeCell ref="E7:G7"/>
    <mergeCell ref="L7:M7"/>
    <mergeCell ref="A8:G8"/>
    <mergeCell ref="A9:G9"/>
    <mergeCell ref="H9:J9"/>
    <mergeCell ref="A10:D10"/>
    <mergeCell ref="L11:M11"/>
    <mergeCell ref="A12:C12"/>
    <mergeCell ref="D12:G12"/>
    <mergeCell ref="A13:C13"/>
    <mergeCell ref="D13:G13"/>
    <mergeCell ref="A14:C14"/>
    <mergeCell ref="D14:G14"/>
    <mergeCell ref="A15:E15"/>
    <mergeCell ref="F15:G15"/>
    <mergeCell ref="A16:G16"/>
    <mergeCell ref="A17:G17"/>
    <mergeCell ref="A18:G18"/>
    <mergeCell ref="A19:B19"/>
    <mergeCell ref="A20:G20"/>
    <mergeCell ref="H21:M21"/>
    <mergeCell ref="A22:B22"/>
    <mergeCell ref="D22:E22"/>
    <mergeCell ref="F22:G22"/>
    <mergeCell ref="H23:L23"/>
    <mergeCell ref="A24:G24"/>
    <mergeCell ref="B25:G25"/>
    <mergeCell ref="A26:C26"/>
    <mergeCell ref="D26:G26"/>
    <mergeCell ref="A27:G27"/>
    <mergeCell ref="A28:G28"/>
    <mergeCell ref="A29:B29"/>
    <mergeCell ref="C29:G29"/>
    <mergeCell ref="A30:C30"/>
    <mergeCell ref="J31:M31"/>
    <mergeCell ref="J32:K32"/>
    <mergeCell ref="A33:C33"/>
    <mergeCell ref="J33:M33"/>
    <mergeCell ref="A34:G34"/>
    <mergeCell ref="J34:M34"/>
    <mergeCell ref="C35:G35"/>
    <mergeCell ref="J35:M35"/>
    <mergeCell ref="J36:K36"/>
    <mergeCell ref="A37:E37"/>
    <mergeCell ref="F37:G37"/>
    <mergeCell ref="A38:C38"/>
    <mergeCell ref="E38:G38"/>
    <mergeCell ref="I39:M39"/>
    <mergeCell ref="A40:G40"/>
    <mergeCell ref="A41:B41"/>
    <mergeCell ref="E41:G41"/>
    <mergeCell ref="B42:C42"/>
    <mergeCell ref="D42:G42"/>
    <mergeCell ref="H43:K43"/>
    <mergeCell ref="A44:B44"/>
    <mergeCell ref="C44:G44"/>
    <mergeCell ref="A45:G45"/>
    <mergeCell ref="A46:F46"/>
    <mergeCell ref="A47:C47"/>
    <mergeCell ref="E47:G47"/>
    <mergeCell ref="A48:B48"/>
    <mergeCell ref="D48:G48"/>
    <mergeCell ref="A49:D49"/>
    <mergeCell ref="E49:G49"/>
    <mergeCell ref="A50:B50"/>
    <mergeCell ref="C50:D50"/>
    <mergeCell ref="E50:G50"/>
    <mergeCell ref="B51:G51"/>
    <mergeCell ref="A52:D52"/>
    <mergeCell ref="A53:B53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54 of 115”</t>
        </is>
      </c>
    </row>
    <row r="3">
      <c r="A3" t="inlineStr">
        <is>
          <t>Table: 48</t>
        </is>
      </c>
    </row>
    <row r="4">
      <c r="A4" t="inlineStr">
        <is>
          <t/>
        </is>
      </c>
    </row>
    <row r="5">
      <c r="A5" t="inlineStr">
        <is>
          <t>Definitions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H6" t="inlineStr">
        <is>
          <t>Cropland.</t>
        </is>
      </c>
      <c r="A6" t="inlineStr">
        <is>
          <t>Basal area. The area in square feet of the cross section</t>
        </is>
      </c>
      <c r="I6" t="inlineStr">
        <is>
          <t>Land under cultivation within the past 2 4</t>
        </is>
      </c>
    </row>
    <row r="7">
      <c r="H7" t="inlineStr">
        <is>
          <t>months,</t>
        </is>
      </c>
      <c r="A7" t="inlineStr">
        <is>
          <t>at breast height of a single tree or of all the trees in a</t>
        </is>
      </c>
      <c r="I7" t="inlineStr">
        <is>
          <t>including orchards and land in soil-improving</t>
        </is>
      </c>
    </row>
    <row r="8">
      <c r="H8" t="inlineStr">
        <is>
          <t>crops but excluding land cultivated in developing im-</t>
        </is>
      </c>
      <c r="A8" t="inlineStr">
        <is>
          <t>stand,</t>
        </is>
      </c>
      <c r="B8" t="inlineStr">
        <is>
          <t>usually expressed in square feet per acre.</t>
        </is>
      </c>
      <c r="G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proved pasture.</t>
        </is>
      </c>
      <c r="J9" t="inlineStr">
        <is>
          <t>Also</t>
        </is>
      </c>
      <c r="K9" t="inlineStr">
        <is>
          <t>includes idle farmland.</t>
        </is>
      </c>
      <c r="L9" t="inlineStr">
        <is>
          <t/>
        </is>
      </c>
      <c r="M9" t="inlineStr">
        <is>
          <t/>
        </is>
      </c>
    </row>
    <row r="10">
      <c r="A10" t="inlineStr">
        <is>
          <t>Biomass. The aboveground green weight of solid wood</t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</row>
    <row r="11">
      <c r="A11" t="inlineStr">
        <is>
          <t>and bark in live trees</t>
        </is>
      </c>
      <c r="C11" t="inlineStr">
        <is>
          <t>1.0 inch d.b.h.</t>
        </is>
      </c>
      <c r="E11" t="inlineStr">
        <is>
          <t>and larger from the</t>
        </is>
      </c>
      <c r="H11" t="inlineStr">
        <is>
          <t>D.b.h.</t>
        </is>
      </c>
      <c r="I11" t="inlineStr">
        <is>
          <t>Tree diameter</t>
        </is>
      </c>
      <c r="K11" t="inlineStr">
        <is>
          <t>in inches (outside bark) at breast</t>
        </is>
      </c>
    </row>
    <row r="12">
      <c r="A12" t="inlineStr">
        <is>
          <t>ground t o the tip of the tree.</t>
        </is>
      </c>
      <c r="D12" t="inlineStr">
        <is>
          <t>All foliage</t>
        </is>
      </c>
      <c r="E12" t="inlineStr">
        <is>
          <t>is excluded.</t>
        </is>
      </c>
      <c r="G12" t="inlineStr">
        <is>
          <t>The</t>
        </is>
      </c>
      <c r="H12" t="inlineStr">
        <is>
          <t>height (4.5 feet above the ground).</t>
        </is>
      </c>
      <c r="L12" t="inlineStr">
        <is>
          <t/>
        </is>
      </c>
      <c r="M12" t="inlineStr">
        <is>
          <t/>
        </is>
      </c>
    </row>
    <row r="13">
      <c r="A13" t="inlineStr">
        <is>
          <t>weight</t>
        </is>
      </c>
      <c r="B13" t="inlineStr">
        <is>
          <t>of</t>
        </is>
      </c>
      <c r="C13" t="inlineStr">
        <is>
          <t>wood and bark in lateral limbs,</t>
        </is>
      </c>
      <c r="E13" t="inlineStr">
        <is>
          <t>secondary</t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</row>
    <row r="14">
      <c r="A14" t="inlineStr">
        <is>
          <t>limbs,</t>
        </is>
      </c>
      <c r="B14" t="inlineStr">
        <is>
          <t>and twigs under 0.5</t>
        </is>
      </c>
      <c r="D14" t="inlineStr">
        <is>
          <t>inch in diameter</t>
        </is>
      </c>
      <c r="F14" t="inlineStr">
        <is>
          <t>at the point</t>
        </is>
      </c>
      <c r="H14" t="inlineStr">
        <is>
          <t>Diameter class.</t>
        </is>
      </c>
      <c r="I14" t="inlineStr">
        <is>
          <t>A</t>
        </is>
      </c>
      <c r="J14" t="inlineStr">
        <is>
          <t>classification of trees based on tree</t>
        </is>
      </c>
    </row>
    <row r="15">
      <c r="H15" t="inlineStr">
        <is>
          <t>d.b.h.</t>
        </is>
      </c>
      <c r="A15" t="inlineStr">
        <is>
          <t>of occurrence on sapling-size trees is included but is</t>
        </is>
      </c>
      <c r="I15" t="inlineStr">
        <is>
          <t>Two-inch diameter classes are commonly used by</t>
        </is>
      </c>
      <c r="G15" t="inlineStr">
        <is>
          <t/>
        </is>
      </c>
    </row>
    <row r="16">
      <c r="H16" t="inlineStr">
        <is>
          <t>Forest Inventory and Analysis,</t>
        </is>
      </c>
      <c r="A16" t="inlineStr">
        <is>
          <t>excluded on poletimber and sawtimber-size trees.</t>
        </is>
      </c>
      <c r="K16" t="inlineStr">
        <is>
          <t>with the even inch as the</t>
        </is>
      </c>
      <c r="G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>approximate midpoint for a class. For example,</t>
        </is>
      </c>
      <c r="L17" t="inlineStr">
        <is>
          <t>the</t>
        </is>
      </c>
    </row>
    <row r="18">
      <c r="H18" t="inlineStr">
        <is>
          <t>6-inch class includes trees</t>
        </is>
      </c>
      <c r="A18" t="inlineStr">
        <is>
          <t>Bole. That portion of a tree between a I - f o o t stump and</t>
        </is>
      </c>
      <c r="K18" t="inlineStr">
        <is>
          <t>5.0-6.9</t>
        </is>
      </c>
      <c r="L18" t="inlineStr">
        <is>
          <t>inches d.b.h.</t>
        </is>
      </c>
      <c r="M18" t="inlineStr">
        <is>
          <t/>
        </is>
      </c>
    </row>
    <row r="19">
      <c r="A19" t="inlineStr">
        <is>
          <t>a 4-inch top diameter</t>
        </is>
      </c>
      <c r="C19" t="inlineStr">
        <is>
          <t>outside bark (d.0.b.)</t>
        </is>
      </c>
      <c r="E19" t="inlineStr">
        <is>
          <t/>
        </is>
      </c>
      <c r="F19" t="inlineStr">
        <is>
          <t>i n trees 5.0</t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</row>
    <row r="20">
      <c r="A20" t="inlineStr">
        <is>
          <t>inches d.b.h.</t>
        </is>
      </c>
      <c r="C20" t="inlineStr">
        <is>
          <t>and larger.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>Farm. Land on which agricultural operations are being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>conducted and sale of agricultural products totaled</t>
        </is>
      </c>
    </row>
    <row r="22">
      <c r="H22" t="inlineStr">
        <is>
          <t>$1,000 or more during the year.</t>
        </is>
      </c>
      <c r="A22" t="inlineStr">
        <is>
          <t>Broad management class. A classification of timberland</t>
        </is>
      </c>
      <c r="L22" t="inlineStr">
        <is>
          <t/>
        </is>
      </c>
      <c r="M22" t="inlineStr">
        <is>
          <t/>
        </is>
      </c>
    </row>
    <row r="23">
      <c r="A23" t="inlineStr">
        <is>
          <t>based on forest type and stand origin.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>Farm operator.</t>
        </is>
      </c>
      <c r="I24" t="inlineStr">
        <is>
          <t>A person who operates a farm,</t>
        </is>
      </c>
      <c r="L24" t="inlineStr">
        <is>
          <t>either</t>
        </is>
      </c>
    </row>
    <row r="25">
      <c r="H25" t="inlineStr">
        <is>
          <t>doing the work or directly supervising the work.</t>
        </is>
      </c>
      <c r="A25" t="inlineStr">
        <is>
          <t>Pine plantation.</t>
        </is>
      </c>
      <c r="C25" t="inlineStr">
        <is>
          <t>Stands that have been artificially</t>
        </is>
      </c>
      <c r="M25" t="inlineStr">
        <is>
          <t/>
        </is>
      </c>
      <c r="G25" t="inlineStr">
        <is>
          <t/>
        </is>
      </c>
    </row>
    <row r="26">
      <c r="A26" t="inlineStr">
        <is>
          <t>regenerated by planting or direct seeding and with a</t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</row>
    <row r="27">
      <c r="A27" t="inlineStr">
        <is>
          <t>southern yellow</t>
        </is>
      </c>
      <c r="C27" t="inlineStr">
        <is>
          <t>pine,</t>
        </is>
      </c>
      <c r="D27" t="inlineStr">
        <is>
          <t>white pine-hemlock,</t>
        </is>
      </c>
      <c r="F27" t="inlineStr">
        <is>
          <t>or other</t>
        </is>
      </c>
      <c r="H27" t="inlineStr">
        <is>
          <t>Farmer-owned land.</t>
        </is>
      </c>
      <c r="J27" t="inlineStr">
        <is>
          <t>(see: Other private land).</t>
        </is>
      </c>
      <c r="L27" t="inlineStr">
        <is>
          <t/>
        </is>
      </c>
      <c r="M27" t="inlineStr">
        <is>
          <t/>
        </is>
      </c>
    </row>
    <row r="28">
      <c r="A28" t="inlineStr">
        <is>
          <t>softwood forest type.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>Forest industry land.</t>
        </is>
      </c>
      <c r="J29" t="inlineStr">
        <is>
          <t>Land owned by companies or indi-</t>
        </is>
      </c>
    </row>
    <row r="30">
      <c r="A30" t="inlineStr">
        <is>
          <t>Natural pine.</t>
        </is>
      </c>
      <c r="C30" t="inlineStr">
        <is>
          <t>Stands that have not been artificially</t>
        </is>
      </c>
      <c r="H30" t="inlineStr">
        <is>
          <t>viduals operating</t>
        </is>
      </c>
      <c r="J30" t="inlineStr">
        <is>
          <t>primary wood-using plants.</t>
        </is>
      </c>
      <c r="L30" t="inlineStr">
        <is>
          <t/>
        </is>
      </c>
      <c r="M30" t="inlineStr">
        <is>
          <t/>
        </is>
      </c>
    </row>
    <row r="31">
      <c r="A31" t="inlineStr">
        <is>
          <t>regenerated and with a southern yellow pine,</t>
        </is>
      </c>
      <c r="F31" t="inlineStr">
        <is>
          <t>white</t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</row>
    <row r="32">
      <c r="A32" t="inlineStr">
        <is>
          <t>pine-hemlock,</t>
        </is>
      </c>
      <c r="C32" t="inlineStr">
        <is>
          <t>or other softwood forest type.</t>
        </is>
      </c>
      <c r="F32" t="inlineStr">
        <is>
          <t/>
        </is>
      </c>
      <c r="G32" t="inlineStr">
        <is>
          <t/>
        </is>
      </c>
      <c r="H32" t="inlineStr">
        <is>
          <t>Forest industry-leased land.</t>
        </is>
      </c>
      <c r="K32" t="inlineStr">
        <is>
          <t>Land leased or under man-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>agement contracts to forest industry from other owners</t>
        </is>
      </c>
    </row>
    <row r="34">
      <c r="H34" t="inlineStr">
        <is>
          <t>for periods of one forest rotation or longer. Land under</t>
        </is>
      </c>
      <c r="A34" t="inlineStr">
        <is>
          <t>Oak-pine.</t>
        </is>
      </c>
      <c r="C34" t="inlineStr">
        <is>
          <t>Stands with a forest type of oak-pine.</t>
        </is>
      </c>
      <c r="G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>cutting contracts is not included.</t>
        </is>
      </c>
      <c r="L35" t="inlineStr">
        <is>
          <t/>
        </is>
      </c>
      <c r="M35" t="inlineStr">
        <is>
          <t/>
        </is>
      </c>
    </row>
    <row r="36">
      <c r="A36" t="inlineStr">
        <is>
          <t>Upland hardwood.</t>
        </is>
      </c>
      <c r="C36" t="inlineStr">
        <is>
          <t>Stands with a forest type of</t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</row>
    <row r="37">
      <c r="A37" t="inlineStr">
        <is>
          <t>oak-hickory,</t>
        </is>
      </c>
      <c r="C37" t="inlineStr">
        <is>
          <t>chestnut oak,</t>
        </is>
      </c>
      <c r="D37" t="inlineStr">
        <is>
          <t>southern scrub oak,</t>
        </is>
      </c>
      <c r="G37" t="inlineStr">
        <is>
          <t>or</t>
        </is>
      </c>
      <c r="H37" t="inlineStr">
        <is>
          <t>Forest land.</t>
        </is>
      </c>
      <c r="I37" t="inlineStr">
        <is>
          <t>Land at least</t>
        </is>
      </c>
      <c r="K37" t="inlineStr">
        <is>
          <t>16.7 percent stocked by forest</t>
        </is>
      </c>
    </row>
    <row r="38">
      <c r="A38" t="inlineStr">
        <is>
          <t>maple-beech-birch.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>trees of any size,</t>
        </is>
      </c>
      <c r="J38" t="inlineStr">
        <is>
          <t>or formerly having had such tree cover,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>and not currently developed for nonforest use.</t>
        </is>
      </c>
      <c r="L39" t="inlineStr">
        <is>
          <t/>
        </is>
      </c>
      <c r="M39" t="inlineStr">
        <is>
          <t/>
        </is>
      </c>
    </row>
    <row r="40">
      <c r="A40" t="inlineStr">
        <is>
          <t>Lowland hardwood.</t>
        </is>
      </c>
      <c r="C40" t="inlineStr">
        <is>
          <t>Stands with a forest type of</t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</row>
    <row r="41">
      <c r="H41" t="inlineStr">
        <is>
          <t>Forest type.</t>
        </is>
      </c>
      <c r="A41" t="inlineStr">
        <is>
          <t>oak-gum-cypress,</t>
        </is>
      </c>
      <c r="C41" t="inlineStr">
        <is>
          <t>elm-ash-cottonwood,</t>
        </is>
      </c>
      <c r="F41" t="inlineStr">
        <is>
          <t>palm, or</t>
        </is>
      </c>
      <c r="I41" t="inlineStr">
        <is>
          <t>A classification of forest land based on the</t>
        </is>
      </c>
    </row>
    <row r="42">
      <c r="A42" t="inlineStr">
        <is>
          <t>other tropical.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>species forming a plurality of live-tree stocking.</t>
        </is>
      </c>
      <c r="L42" t="inlineStr">
        <is>
          <t/>
        </is>
      </c>
      <c r="M42" t="inlineStr">
        <is>
          <t/>
        </is>
      </c>
    </row>
    <row r="43">
      <c r="A43" t="inlineStr">
        <is>
          <t>Census water.</t>
        </is>
      </c>
      <c r="C43" t="inlineStr">
        <is>
          <t>Streams,</t>
        </is>
      </c>
      <c r="D43" t="inlineStr">
        <is>
          <t>sloughs,</t>
        </is>
      </c>
      <c r="E43" t="inlineStr">
        <is>
          <t>estuaries,</t>
        </is>
      </c>
      <c r="F43" t="inlineStr">
        <is>
          <t>canals,</t>
        </is>
      </c>
      <c r="G43" t="inlineStr">
        <is>
          <t>and</t>
        </is>
      </c>
      <c r="H43" t="inlineStr">
        <is>
          <t>White pine-hemlock.</t>
        </is>
      </c>
      <c r="K43" t="inlineStr">
        <is>
          <t>Forests in which eastern white</t>
        </is>
      </c>
    </row>
    <row r="44">
      <c r="A44" t="inlineStr">
        <is>
          <t>other moving bodies of</t>
        </is>
      </c>
      <c r="D44" t="inlineStr">
        <is>
          <t>water one-eighth of a statute</t>
        </is>
      </c>
      <c r="G44" t="inlineStr">
        <is>
          <t/>
        </is>
      </c>
      <c r="H44" t="inlineStr">
        <is>
          <t>pine,</t>
        </is>
      </c>
      <c r="I44" t="inlineStr">
        <is>
          <t>red pine,</t>
        </is>
      </c>
      <c r="J44" t="inlineStr">
        <is>
          <t>or jack</t>
        </is>
      </c>
      <c r="K44" t="inlineStr">
        <is>
          <t>pine, singly or in combination,</t>
        </is>
      </c>
    </row>
    <row r="45">
      <c r="A45" t="inlineStr">
        <is>
          <t>mile i n width and greater,</t>
        </is>
      </c>
      <c r="D45" t="inlineStr">
        <is>
          <t>lakes, reservoirs,</t>
        </is>
      </c>
      <c r="E45" t="inlineStr">
        <is>
          <t/>
        </is>
      </c>
      <c r="F45" t="inlineStr">
        <is>
          <t>ponds,</t>
        </is>
      </c>
      <c r="G45" t="inlineStr">
        <is>
          <t>and</t>
        </is>
      </c>
      <c r="H45" t="inlineStr">
        <is>
          <t>constitute a plurality of the stocking.</t>
        </is>
      </c>
      <c r="L45" t="inlineStr">
        <is>
          <t>(Common asso-</t>
        </is>
      </c>
    </row>
    <row r="46">
      <c r="A46" t="inlineStr">
        <is>
          <t>other permanent bodies of</t>
        </is>
      </c>
      <c r="D46" t="inlineStr">
        <is>
          <t>water 4 0 acres in area and</t>
        </is>
      </c>
      <c r="H46" t="inlineStr">
        <is>
          <t>ciates include hemlock,</t>
        </is>
      </c>
      <c r="K46" t="inlineStr">
        <is>
          <t>birch, and maple.)</t>
        </is>
      </c>
      <c r="L46" t="inlineStr">
        <is>
          <t/>
        </is>
      </c>
      <c r="M46" t="inlineStr">
        <is>
          <t/>
        </is>
      </c>
    </row>
    <row r="47">
      <c r="A47" t="inlineStr">
        <is>
          <t>greater.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>Spruce-fir.</t>
        </is>
      </c>
      <c r="I48" t="inlineStr">
        <is>
          <t>Forests in which spruce or true firs,</t>
        </is>
      </c>
      <c r="M48" t="inlineStr">
        <is>
          <t>singly</t>
        </is>
      </c>
    </row>
    <row r="49">
      <c r="A49" t="inlineStr">
        <is>
          <t>Commercial forest land. (see: Timberland)</t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>or in combination,</t>
        </is>
      </c>
      <c r="J49" t="inlineStr">
        <is>
          <t>constitute a plurality of the stock-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>ing. (Common associates</t>
        </is>
      </c>
      <c r="K50" t="inlineStr">
        <is>
          <t>include maple,</t>
        </is>
      </c>
      <c r="L50" t="inlineStr">
        <is>
          <t>birch,</t>
        </is>
      </c>
      <c r="M50" t="inlineStr">
        <is>
          <t>and</t>
        </is>
      </c>
    </row>
    <row r="51">
      <c r="A51" t="inlineStr">
        <is>
          <t>Commercial species.</t>
        </is>
      </c>
      <c r="C51" t="inlineStr">
        <is>
          <t>Tree species currently or potentially</t>
        </is>
      </c>
      <c r="H51" t="inlineStr">
        <is>
          <t>hemlock.)</t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</row>
    <row r="52">
      <c r="A52" t="inlineStr">
        <is>
          <t>suitable for industrial wood products.</t>
        </is>
      </c>
      <c r="E52" t="inlineStr">
        <is>
          <t>Noncommercial</t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</row>
    <row r="53">
      <c r="A53" t="inlineStr">
        <is>
          <t>species</t>
        </is>
      </c>
      <c r="B53" t="inlineStr">
        <is>
          <t>are excluded.</t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>Longleaf-slash</t>
        </is>
      </c>
      <c r="J53" t="inlineStr">
        <is>
          <t>pine.</t>
        </is>
      </c>
      <c r="K53" t="inlineStr">
        <is>
          <t>Forests in which longleaf</t>
        </is>
      </c>
      <c r="M53" t="inlineStr">
        <is>
          <t>or</t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>slash pine, singly or in combination,</t>
        </is>
      </c>
      <c r="L54" t="inlineStr">
        <is>
          <t>constitute</t>
        </is>
      </c>
      <c r="M54" t="inlineStr">
        <is>
          <t>a plu-</t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>rality of the stocking.</t>
        </is>
      </c>
      <c r="K55" t="inlineStr">
        <is>
          <t>(Common associates include</t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>oak, hickory,</t>
        </is>
      </c>
      <c r="I56" t="inlineStr">
        <is>
          <t>and gum.)</t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</row>
  </sheetData>
  <mergeCells>
    <mergeCell ref="A2:M2"/>
    <mergeCell ref="A3:M3"/>
    <mergeCell ref="A4:M4"/>
    <mergeCell ref="A5:B5"/>
    <mergeCell ref="A6:G6"/>
    <mergeCell ref="I6:M6"/>
    <mergeCell ref="A7:G7"/>
    <mergeCell ref="I7:M7"/>
    <mergeCell ref="B8:F8"/>
    <mergeCell ref="H8:M8"/>
    <mergeCell ref="H9:I9"/>
    <mergeCell ref="A10:G10"/>
    <mergeCell ref="A11:B11"/>
    <mergeCell ref="C11:D11"/>
    <mergeCell ref="E11:G11"/>
    <mergeCell ref="I11:J11"/>
    <mergeCell ref="K11:M11"/>
    <mergeCell ref="A12:C12"/>
    <mergeCell ref="E12:F12"/>
    <mergeCell ref="H12:K12"/>
    <mergeCell ref="C13:D13"/>
    <mergeCell ref="E13:F13"/>
    <mergeCell ref="B14:C14"/>
    <mergeCell ref="D14:E14"/>
    <mergeCell ref="F14:G14"/>
    <mergeCell ref="J14:M14"/>
    <mergeCell ref="A15:F15"/>
    <mergeCell ref="I15:M15"/>
    <mergeCell ref="A16:F16"/>
    <mergeCell ref="H16:J16"/>
    <mergeCell ref="K16:M16"/>
    <mergeCell ref="H17:K17"/>
    <mergeCell ref="L17:M17"/>
    <mergeCell ref="A18:G18"/>
    <mergeCell ref="H18:J18"/>
    <mergeCell ref="A19:B19"/>
    <mergeCell ref="C19:D19"/>
    <mergeCell ref="F19:G19"/>
    <mergeCell ref="A20:B20"/>
    <mergeCell ref="H20:M20"/>
    <mergeCell ref="H21:M21"/>
    <mergeCell ref="A22:G22"/>
    <mergeCell ref="H22:K22"/>
    <mergeCell ref="A23:D23"/>
    <mergeCell ref="I24:K24"/>
    <mergeCell ref="L24:M24"/>
    <mergeCell ref="A25:B25"/>
    <mergeCell ref="C25:F25"/>
    <mergeCell ref="H25:L25"/>
    <mergeCell ref="A26:G26"/>
    <mergeCell ref="A27:B27"/>
    <mergeCell ref="D27:E27"/>
    <mergeCell ref="F27:G27"/>
    <mergeCell ref="H27:I27"/>
    <mergeCell ref="J27:K27"/>
    <mergeCell ref="A28:C28"/>
    <mergeCell ref="H29:I29"/>
    <mergeCell ref="J29:M29"/>
    <mergeCell ref="A30:B30"/>
    <mergeCell ref="C30:G30"/>
    <mergeCell ref="H30:I30"/>
    <mergeCell ref="J30:K30"/>
    <mergeCell ref="A31:E31"/>
    <mergeCell ref="F31:G31"/>
    <mergeCell ref="A32:B32"/>
    <mergeCell ref="C32:E32"/>
    <mergeCell ref="H32:J32"/>
    <mergeCell ref="K32:M32"/>
    <mergeCell ref="H33:M33"/>
    <mergeCell ref="A34:B34"/>
    <mergeCell ref="C34:F34"/>
    <mergeCell ref="H34:M34"/>
    <mergeCell ref="H35:K35"/>
    <mergeCell ref="A36:B36"/>
    <mergeCell ref="C36:F36"/>
    <mergeCell ref="A37:B37"/>
    <mergeCell ref="D37:F37"/>
    <mergeCell ref="I37:J37"/>
    <mergeCell ref="K37:M37"/>
    <mergeCell ref="A38:B38"/>
    <mergeCell ref="H38:I38"/>
    <mergeCell ref="J38:M38"/>
    <mergeCell ref="H39:K39"/>
    <mergeCell ref="A40:B40"/>
    <mergeCell ref="C40:F40"/>
    <mergeCell ref="A41:B41"/>
    <mergeCell ref="C41:E41"/>
    <mergeCell ref="F41:G41"/>
    <mergeCell ref="I41:M41"/>
    <mergeCell ref="A42:B42"/>
    <mergeCell ref="H42:K42"/>
    <mergeCell ref="A43:B43"/>
    <mergeCell ref="H43:J43"/>
    <mergeCell ref="K43:M43"/>
    <mergeCell ref="A44:C44"/>
    <mergeCell ref="D44:F44"/>
    <mergeCell ref="K44:M44"/>
    <mergeCell ref="A45:C45"/>
    <mergeCell ref="H45:K45"/>
    <mergeCell ref="L45:M45"/>
    <mergeCell ref="A46:C46"/>
    <mergeCell ref="D46:G46"/>
    <mergeCell ref="H46:J46"/>
    <mergeCell ref="I48:L48"/>
    <mergeCell ref="A49:D49"/>
    <mergeCell ref="H49:I49"/>
    <mergeCell ref="J49:M49"/>
    <mergeCell ref="H50:J50"/>
    <mergeCell ref="A51:B51"/>
    <mergeCell ref="C51:G51"/>
    <mergeCell ref="A52:D52"/>
    <mergeCell ref="E52:G52"/>
    <mergeCell ref="H53:I53"/>
    <mergeCell ref="K53:L53"/>
    <mergeCell ref="H54:K54"/>
    <mergeCell ref="H55:J55"/>
    <mergeCell ref="K55:M55"/>
    <mergeCell ref="I56:J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 of 115”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>Highlights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H6" t="inlineStr">
        <is>
          <t/>
        </is>
      </c>
      <c r="A6" t="inlineStr">
        <is>
          <t>Since t h e f i f t h</t>
        </is>
      </c>
      <c r="D6" t="inlineStr">
        <is>
          <t>inventory o f Virginia's</t>
        </is>
      </c>
      <c r="I6" t="inlineStr">
        <is>
          <t>* volume of hardwood growing stock increased from</t>
        </is>
      </c>
      <c r="G6" t="inlineStr">
        <is>
          <t>forest</t>
        </is>
      </c>
    </row>
    <row r="7">
      <c r="A7" t="inlineStr">
        <is>
          <t>r e s o u r c e s w a s</t>
        </is>
      </c>
      <c r="D7" t="inlineStr">
        <is>
          <t>c o m p l e t e d in 1986 -</t>
        </is>
      </c>
      <c r="G7" t="inlineStr">
        <is>
          <t/>
        </is>
      </c>
      <c r="H7" t="inlineStr">
        <is>
          <t/>
        </is>
      </c>
      <c r="I7" t="inlineStr">
        <is>
          <t>18 7 to</t>
        </is>
      </c>
      <c r="J7" t="inlineStr">
        <is>
          <t>19 8 billron cubrc feet, or by</t>
        </is>
      </c>
      <c r="K7" t="inlineStr">
        <is>
          <t>6 percent</t>
        </is>
      </c>
      <c r="M7" t="inlineStr">
        <is>
          <t>Thls rate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of Increase is well below those</t>
        </is>
      </c>
      <c r="K8" t="inlineStr">
        <is>
          <t>recorded in prevtous</t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decades</t>
        </is>
      </c>
      <c r="J9" t="inlineStr">
        <is>
          <t>Hardwood rnventory</t>
        </is>
      </c>
      <c r="K9" t="inlineStr">
        <is>
          <t>Increased on p u b l ~ cand</t>
        </is>
      </c>
    </row>
    <row r="10">
      <c r="A10" t="inlineStr">
        <is>
          <t>* trmberland area has been relatively stable, dropp~ngby</t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NlPF propert~esb y</t>
        </is>
      </c>
      <c r="K11" t="inlineStr">
        <is>
          <t>1 4 and 6 percent, respectively, whlle</t>
        </is>
      </c>
    </row>
    <row r="12">
      <c r="A12" t="inlineStr">
        <is>
          <t>only</t>
        </is>
      </c>
      <c r="B12" t="inlineStr">
        <is>
          <t>1 percent,</t>
        </is>
      </c>
      <c r="D12" t="inlineStr">
        <is>
          <t>or</t>
        </is>
      </c>
      <c r="E12" t="inlineStr">
        <is>
          <t>122,000 acres</t>
        </is>
      </c>
      <c r="F12" t="inlineStr">
        <is>
          <t>Trrnberland area n o w</t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>a drop of</t>
        </is>
      </c>
      <c r="J13" t="inlineStr">
        <is>
          <t>1 3 percent was measured on forest ~ndustry</t>
        </is>
      </c>
    </row>
    <row r="14">
      <c r="A14" t="inlineStr">
        <is>
          <t>totals</t>
        </is>
      </c>
      <c r="B14" t="inlineStr">
        <is>
          <t>1 5 4</t>
        </is>
      </c>
      <c r="C14" t="inlineStr">
        <is>
          <t>m i l l ~ o nacres</t>
        </is>
      </c>
      <c r="E14" t="inlineStr">
        <is>
          <t/>
        </is>
      </c>
      <c r="F14" t="inlineStr">
        <is>
          <t>The reduct~onIn t~mberland</t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>land.</t>
        </is>
      </c>
      <c r="J15" t="inlineStr">
        <is>
          <t>Small reduct~onsc o n t ~ n u e dIn the 6- and 8 - ~ n c h</t>
        </is>
      </c>
    </row>
    <row r="16">
      <c r="A16" t="inlineStr">
        <is>
          <t>area 1s smaller than the 0 4</t>
        </is>
      </c>
      <c r="F16" t="inlineStr">
        <is>
          <t>m i l l ~ o nacre decllne recorded</t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>d~ameterclasses,</t>
        </is>
      </c>
      <c r="K17" t="inlineStr">
        <is>
          <t>whrle moderate Increases were</t>
        </is>
      </c>
      <c r="M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The d~versronof 3 6 6 , 0 0 0</t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</row>
    <row r="19">
      <c r="A19" t="inlineStr">
        <is>
          <t>between</t>
        </is>
      </c>
      <c r="B19" t="inlineStr">
        <is>
          <t>1 9 7 7 and</t>
        </is>
      </c>
      <c r="E19" t="inlineStr">
        <is>
          <t>1 9 8 6 .</t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recorded In the</t>
        </is>
      </c>
      <c r="K20" t="inlineStr">
        <is>
          <t>1 0 - ~ n c hand larger classes.</t>
        </is>
      </c>
      <c r="L20" t="inlineStr">
        <is>
          <t>Hardwood</t>
        </is>
      </c>
    </row>
    <row r="21">
      <c r="A21" t="inlineStr">
        <is>
          <t>acres t o n o n t ~ m b e lrand uses was</t>
        </is>
      </c>
      <c r="M21" t="inlineStr">
        <is>
          <t>ranglng</t>
        </is>
      </c>
      <c r="F21" t="inlineStr">
        <is>
          <t>offset by the add~tron</t>
        </is>
      </c>
      <c r="I21" t="inlineStr">
        <is>
          <t>grow~ng-stockvolume Increased In each reglon,</t>
        </is>
      </c>
    </row>
    <row r="22">
      <c r="A22" t="inlineStr">
        <is>
          <t>of</t>
        </is>
      </c>
      <c r="B22" t="inlineStr">
        <is>
          <t>2 4 4 , 0 0 0 acres of n e w trmberland.</t>
        </is>
      </c>
      <c r="G22" t="inlineStr">
        <is>
          <t/>
        </is>
      </c>
      <c r="H22" t="inlineStr">
        <is>
          <t/>
        </is>
      </c>
      <c r="I22" t="inlineStr">
        <is>
          <t>from a l o w of</t>
        </is>
      </c>
      <c r="J22" t="inlineStr">
        <is>
          <t>1</t>
        </is>
      </c>
      <c r="K22" t="inlineStr">
        <is>
          <t>percent rn the Coastal Pfatn to a hrgh o f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>1 0 percent In the Northern Predmont. The Inventory of</t>
        </is>
      </c>
    </row>
    <row r="24">
      <c r="A24" t="inlineStr">
        <is>
          <t>ownershrp of</t>
        </is>
      </c>
      <c r="K24" t="inlineStr">
        <is>
          <t>lncludes 6 0 4 b ~ l l ~ obonard</t>
        </is>
      </c>
      <c r="D24" t="inlineStr">
        <is>
          <t>timberland by farmers continued to drop,</t>
        </is>
      </c>
      <c r="M24" t="inlineStr">
        <is>
          <t>feet</t>
        </is>
      </c>
      <c r="I24" t="inlineStr">
        <is>
          <t>hardwood growlng stock</t>
        </is>
      </c>
    </row>
    <row r="25">
      <c r="A25" t="inlineStr">
        <is>
          <t>with an 8 percent reduction</t>
        </is>
      </c>
      <c r="F25" t="inlineStr">
        <is>
          <t>to 3.9 million acres since</t>
        </is>
      </c>
      <c r="I25" t="inlineStr">
        <is>
          <t>of hardwood s a w t ~ m b e r .</t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</row>
    <row r="26">
      <c r="A26" t="inlineStr">
        <is>
          <t>1986.</t>
        </is>
      </c>
      <c r="B26" t="inlineStr">
        <is>
          <t>This reduction was considerably smaller than that</t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</row>
    <row r="27">
      <c r="A27" t="inlineStr">
        <is>
          <t>recorded i n previous decades.</t>
        </is>
      </c>
      <c r="I27" t="inlineStr">
        <is>
          <t>average net annual growth of softwood growing stock</t>
        </is>
      </c>
      <c r="F27" t="inlineStr">
        <is>
          <t>In contrast,</t>
        </is>
      </c>
      <c r="G27" t="inlineStr">
        <is>
          <t>timberland</t>
        </is>
      </c>
    </row>
    <row r="28">
      <c r="A28" t="inlineStr">
        <is>
          <t>owned b y other individuals increased 4 percent t o 6.5</t>
        </is>
      </c>
      <c r="K28" t="inlineStr">
        <is>
          <t>to 3 17 million cubic feet per</t>
        </is>
      </c>
      <c r="I28" t="inlineStr">
        <is>
          <t>increased by 38 percent</t>
        </is>
      </c>
    </row>
    <row r="29">
      <c r="A29" t="inlineStr">
        <is>
          <t>million acres and that owned by other corporate owners</t>
        </is>
      </c>
      <c r="J29" t="inlineStr">
        <is>
          <t>Softwood n e t g r o w t h n o w exceeds removals by 2 5</t>
        </is>
      </c>
      <c r="I29" t="inlineStr">
        <is>
          <t>year.</t>
        </is>
      </c>
    </row>
    <row r="30">
      <c r="A30" t="inlineStr">
        <is>
          <t>rose 2 0 percent t o over</t>
        </is>
      </c>
      <c r="J30" t="inlineStr">
        <is>
          <t>Softwood g r o w t h increased i n all ownership</t>
        </is>
      </c>
      <c r="I30" t="inlineStr">
        <is>
          <t>percent.</t>
        </is>
      </c>
      <c r="E30" t="inlineStr">
        <is>
          <t>1.5 million acres.</t>
        </is>
      </c>
      <c r="G30" t="inlineStr">
        <is>
          <t>Timberland</t>
        </is>
      </c>
    </row>
    <row r="31">
      <c r="A31" t="inlineStr">
        <is>
          <t>owned b y forest</t>
        </is>
      </c>
      <c r="J31" t="inlineStr">
        <is>
          <t>The principal reason for the recent escalation</t>
        </is>
      </c>
      <c r="D31" t="inlineStr">
        <is>
          <t>industries declined</t>
        </is>
      </c>
      <c r="F31" t="inlineStr">
        <is>
          <t>1 6 percent and n o w</t>
        </is>
      </c>
      <c r="I31" t="inlineStr">
        <is>
          <t>categories.</t>
        </is>
      </c>
    </row>
    <row r="32">
      <c r="A32" t="inlineStr">
        <is>
          <t>totals</t>
        </is>
      </c>
      <c r="B32" t="inlineStr">
        <is>
          <t>1.6 million acres.</t>
        </is>
      </c>
      <c r="M32" t="inlineStr">
        <is>
          <t/>
        </is>
      </c>
      <c r="E32" t="inlineStr">
        <is>
          <t>The drop in land controlled b y</t>
        </is>
      </c>
      <c r="I32" t="inlineStr">
        <is>
          <t>in softwood growth is the increasing number of pine</t>
        </is>
      </c>
    </row>
    <row r="33">
      <c r="A33" t="inlineStr">
        <is>
          <t>forest</t>
        </is>
      </c>
      <c r="B33" t="inlineStr">
        <is>
          <t>industry represents the first</t>
        </is>
      </c>
      <c r="F33" t="inlineStr">
        <is>
          <t>recorded decline i n the</t>
        </is>
      </c>
      <c r="I33" t="inlineStr">
        <is>
          <t>plantations reaching merchantable size.</t>
        </is>
      </c>
      <c r="L33" t="inlineStr">
        <is>
          <t/>
        </is>
      </c>
      <c r="M33" t="inlineStr">
        <is>
          <t/>
        </is>
      </c>
    </row>
    <row r="34">
      <c r="A34" t="inlineStr">
        <is>
          <t>State for this owner category. Public agencies</t>
        </is>
      </c>
      <c r="G34" t="inlineStr">
        <is>
          <t>manage</t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</row>
    <row r="35">
      <c r="A35" t="inlineStr">
        <is>
          <t>2.0</t>
        </is>
      </c>
      <c r="B35" t="inlineStr">
        <is>
          <t>million acres of timberland.</t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>average net annual growth of hardwoods declined 7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>percent to 53 7 million cubic feet.</t>
        </is>
      </c>
      <c r="K36" t="inlineStr">
        <is>
          <t>Hardwood growth still</t>
        </is>
      </c>
    </row>
    <row r="37">
      <c r="A37" t="inlineStr">
        <is>
          <t>timberland classified as a pine plantation</t>
        </is>
      </c>
      <c r="K37" t="inlineStr">
        <is>
          <t>but this margin of</t>
        </is>
      </c>
      <c r="I37" t="inlineStr">
        <is>
          <t>exceeds removals b y 5 3 percent,</t>
        </is>
      </c>
      <c r="M37" t="inlineStr">
        <is>
          <t/>
        </is>
      </c>
      <c r="G37" t="inlineStr">
        <is>
          <t>increased by</t>
        </is>
      </c>
    </row>
    <row r="38">
      <c r="A38" t="inlineStr">
        <is>
          <t>25 percent</t>
        </is>
      </c>
      <c r="B38" t="inlineStr">
        <is>
          <t/>
        </is>
      </c>
      <c r="C38" t="inlineStr">
        <is>
          <t>to</t>
        </is>
      </c>
      <c r="D38" t="inlineStr">
        <is>
          <t>1.5 million acres, a result of increased tree</t>
        </is>
      </c>
      <c r="I38" t="inlineStr">
        <is>
          <t>growth over removals has narrowed considerably.</t>
        </is>
      </c>
      <c r="M38" t="inlineStr">
        <is>
          <t>De-</t>
        </is>
      </c>
    </row>
    <row r="39">
      <c r="A39" t="inlineStr">
        <is>
          <t>planting on cutover forest land and on agricultural land.</t>
        </is>
      </c>
      <c r="I39" t="inlineStr">
        <is>
          <t>clines in hardwood g r o w t h occurred i n all regions and</t>
        </is>
      </c>
    </row>
    <row r="40">
      <c r="A40" t="inlineStr">
        <is>
          <t>In contrast,</t>
        </is>
      </c>
      <c r="B40" t="inlineStr">
        <is>
          <t/>
        </is>
      </c>
      <c r="C40" t="inlineStr">
        <is>
          <t>area i n natural pine fell</t>
        </is>
      </c>
      <c r="F40" t="inlineStr">
        <is>
          <t>1 5 percent t o</t>
        </is>
      </c>
      <c r="H40" t="inlineStr">
        <is>
          <t>1 .9</t>
        </is>
      </c>
      <c r="I40" t="inlineStr">
        <is>
          <t>across all ownership categories.</t>
        </is>
      </c>
      <c r="K40" t="inlineStr">
        <is>
          <t>Declines in hardwood</t>
        </is>
      </c>
    </row>
    <row r="41">
      <c r="H41" t="inlineStr">
        <is>
          <t/>
        </is>
      </c>
      <c r="A41" t="inlineStr">
        <is>
          <t>million acres.</t>
        </is>
      </c>
      <c r="D41" t="inlineStr">
        <is>
          <t>Timberland classified as oak-pine</t>
        </is>
      </c>
      <c r="I41" t="inlineStr">
        <is>
          <t>growth are primarily attributed t o rising removal rates</t>
        </is>
      </c>
      <c r="G41" t="inlineStr">
        <is>
          <t>and</t>
        </is>
      </c>
    </row>
    <row r="42">
      <c r="A42" t="inlineStr">
        <is>
          <t>hardwood forest</t>
        </is>
      </c>
      <c r="D42" t="inlineStr">
        <is>
          <t>types remained stable at nearly</t>
        </is>
      </c>
      <c r="G42" t="inlineStr">
        <is>
          <t>12.1</t>
        </is>
      </c>
      <c r="I42" t="inlineStr">
        <is>
          <t>and increasing levels of hardwood mortality.</t>
        </is>
      </c>
      <c r="L42" t="inlineStr">
        <is>
          <t/>
        </is>
      </c>
      <c r="M42" t="inlineStr">
        <is>
          <t/>
        </is>
      </c>
    </row>
    <row r="43">
      <c r="A43" t="inlineStr">
        <is>
          <t>million acres.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>annual removals of softwood growing stock increased</t>
        </is>
      </c>
    </row>
    <row r="45">
      <c r="A45" t="inlineStr">
        <is>
          <t>* volume of softwood growing stock increased from</t>
        </is>
      </c>
      <c r="H45" t="inlineStr">
        <is>
          <t>6.3</t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>23 percent</t>
        </is>
      </c>
      <c r="J46" t="inlineStr">
        <is>
          <t>from 206 to 2 5 3 miflion cubic feet.</t>
        </is>
      </c>
      <c r="M46" t="inlineStr">
        <is>
          <t>On N lPF</t>
        </is>
      </c>
    </row>
    <row r="47">
      <c r="A47" t="inlineStr">
        <is>
          <t>to 6 . 6 billion cubic feet,</t>
        </is>
      </c>
      <c r="E47" t="inlineStr">
        <is>
          <t>or by</t>
        </is>
      </c>
      <c r="F47" t="inlineStr">
        <is>
          <t>6 percent.</t>
        </is>
      </c>
      <c r="G47" t="inlineStr">
        <is>
          <t>M o s t of the</t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>land,</t>
        </is>
      </c>
      <c r="J48" t="inlineStr">
        <is>
          <t>softwood removals rose 2 0 percent t o</t>
        </is>
      </c>
      <c r="L48" t="inlineStr">
        <is>
          <t>1 6 8 million</t>
        </is>
      </c>
    </row>
    <row r="49">
      <c r="A49" t="inlineStr">
        <is>
          <t>increase occurred in planted pine stands where softwood</t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>cubic feet and on forest industry land increased</t>
        </is>
      </c>
      <c r="M50" t="inlineStr">
        <is>
          <t>1 6 per-</t>
        </is>
      </c>
    </row>
    <row r="51">
      <c r="A51" t="inlineStr">
        <is>
          <t>volume rose 6 3 percent.</t>
        </is>
      </c>
      <c r="E51" t="inlineStr">
        <is>
          <t>Softwood growing-stock</t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>cent t o 7 0 million cubic feet.</t>
        </is>
      </c>
      <c r="K52" t="inlineStr">
        <is>
          <t>Softwood growing-stock</t>
        </is>
      </c>
    </row>
    <row r="53">
      <c r="A53" t="inlineStr">
        <is>
          <t>volume</t>
        </is>
      </c>
      <c r="B53" t="inlineStr">
        <is>
          <t>was up 8 percent t o 4.8</t>
        </is>
      </c>
      <c r="F53" t="inlineStr">
        <is>
          <t>billion cubic feet on</t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>removals more than doubled on public land.</t>
        </is>
      </c>
      <c r="L54" t="inlineStr">
        <is>
          <t>Pine planta-</t>
        </is>
      </c>
    </row>
    <row r="55">
      <c r="A55" t="inlineStr">
        <is>
          <t>nonindustrial</t>
        </is>
      </c>
      <c r="C55" t="inlineStr">
        <is>
          <t>private forest</t>
        </is>
      </c>
      <c r="F55" t="inlineStr">
        <is>
          <t>(NIPF) land. Softwood volume</t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>tions supplied over</t>
        </is>
      </c>
      <c r="K56" t="inlineStr">
        <is>
          <t>1 8 percent of total softwood remov-</t>
        </is>
      </c>
    </row>
    <row r="57">
      <c r="A57" t="inlineStr">
        <is>
          <t>remained stationary on forest industry land and increased</t>
        </is>
      </c>
      <c r="I57" t="inlineStr">
        <is>
          <t>als.</t>
        </is>
      </c>
      <c r="J57" t="inlineStr">
        <is>
          <t>Hardwood growing-stock</t>
        </is>
      </c>
      <c r="K57" t="inlineStr">
        <is>
          <t>removals</t>
        </is>
      </c>
      <c r="L57" t="inlineStr">
        <is>
          <t>were</t>
        </is>
      </c>
      <c r="M57" t="inlineStr">
        <is>
          <t>27 per-</t>
        </is>
      </c>
    </row>
    <row r="58">
      <c r="A58" t="inlineStr">
        <is>
          <t>b y 5 percent on public forests.</t>
        </is>
      </c>
      <c r="F58" t="inlineStr">
        <is>
          <t>Volume of softwood</t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  <c r="M58" t="inlineStr">
        <is>
          <t/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>cent from 274 t o 3 4 6 million cubic feet annually.</t>
        </is>
      </c>
      <c r="M59" t="inlineStr">
        <is>
          <t>On</t>
        </is>
      </c>
    </row>
    <row r="60">
      <c r="A60" t="inlineStr">
        <is>
          <t>growing stock increased i n all survey units w i t h the ex-</t>
        </is>
      </c>
      <c r="J60" t="inlineStr">
        <is>
          <t>hardwood removals increased 3 6 percent t o</t>
        </is>
      </c>
      <c r="I60" t="inlineStr">
        <is>
          <t>NlPF land,</t>
        </is>
      </c>
    </row>
    <row r="61">
      <c r="A61" t="inlineStr">
        <is>
          <t>ception o f the Southern Mountains. Statewide,</t>
        </is>
      </c>
      <c r="I61" t="inlineStr">
        <is>
          <t>2 8 7 million cubic feet and accounted for</t>
        </is>
      </c>
      <c r="L61" t="inlineStr">
        <is>
          <t>8 3 percent o f</t>
        </is>
      </c>
      <c r="G61" t="inlineStr">
        <is>
          <t>s o f t w o o d</t>
        </is>
      </c>
    </row>
    <row r="62">
      <c r="A62" t="inlineStr">
        <is>
          <t>volume increases occurred across</t>
        </is>
      </c>
      <c r="K62" t="inlineStr">
        <is>
          <t>Hardwood removals were</t>
        </is>
      </c>
      <c r="F62" t="inlineStr">
        <is>
          <t>all diameter classes,</t>
        </is>
      </c>
      <c r="I62" t="inlineStr">
        <is>
          <t>the total hardwood removals.</t>
        </is>
      </c>
    </row>
    <row r="63">
      <c r="A63" t="inlineStr">
        <is>
          <t>w i t h the largest increases recorded in the 22-inch and</t>
        </is>
      </c>
      <c r="I63" t="inlineStr">
        <is>
          <t>up 4 1 percent on public land b u t fell nearly 1 8 percent</t>
        </is>
      </c>
    </row>
    <row r="64">
      <c r="A64" t="inlineStr">
        <is>
          <t>larger size class.</t>
        </is>
      </c>
      <c r="D64" t="inlineStr">
        <is>
          <t>The inventory of softwood growing</t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  <c r="K64" t="inlineStr">
        <is>
          <t/>
        </is>
      </c>
      <c r="L64" t="inlineStr">
        <is>
          <t/>
        </is>
      </c>
      <c r="M64" t="inlineStr">
        <is>
          <t/>
        </is>
      </c>
    </row>
    <row r="65">
      <c r="A65" t="inlineStr">
        <is>
          <t/>
        </is>
      </c>
      <c r="B65" t="inlineStr">
        <is>
          <t/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>on forest industry land.</t>
        </is>
      </c>
      <c r="K65" t="inlineStr">
        <is>
          <t/>
        </is>
      </c>
      <c r="L65" t="inlineStr">
        <is>
          <t/>
        </is>
      </c>
      <c r="M65" t="inlineStr">
        <is>
          <t/>
        </is>
      </c>
    </row>
    <row r="66">
      <c r="A66" t="inlineStr">
        <is>
          <t>stock</t>
        </is>
      </c>
      <c r="B66" t="inlineStr">
        <is>
          <t>includes 1 9 . 9 billion board feet of sawtimber.</t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  <c r="K66" t="inlineStr">
        <is>
          <t/>
        </is>
      </c>
      <c r="L66" t="inlineStr">
        <is>
          <t/>
        </is>
      </c>
      <c r="M66" t="inlineStr">
        <is>
          <t/>
        </is>
      </c>
    </row>
    <row r="67">
      <c r="A67" t="inlineStr">
        <is>
          <t/>
        </is>
      </c>
      <c r="B67" t="inlineStr">
        <is>
          <t/>
        </is>
      </c>
      <c r="C67" t="inlineStr">
        <is>
          <t/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>total annual ourput of timber products increased 73</t>
        </is>
      </c>
    </row>
    <row r="68">
      <c r="A68" t="inlineStr">
        <is>
          <t/>
        </is>
      </c>
      <c r="B68" t="inlineStr">
        <is>
          <t/>
        </is>
      </c>
      <c r="C68" t="inlineStr">
        <is>
          <t/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>percent, averaging 666 million cubic feet annually.</t>
        </is>
      </c>
      <c r="M68" t="inlineStr">
        <is>
          <t/>
        </is>
      </c>
    </row>
    <row r="69">
      <c r="A69" t="inlineStr">
        <is>
          <t/>
        </is>
      </c>
      <c r="B69" t="inlineStr">
        <is>
          <t/>
        </is>
      </c>
      <c r="C69" t="inlineStr">
        <is>
          <t/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>About</t>
        </is>
      </c>
      <c r="J69" t="inlineStr">
        <is>
          <t>8 5 percent of the output was roundwood,</t>
        </is>
      </c>
      <c r="M69" t="inlineStr">
        <is>
          <t>with</t>
        </is>
      </c>
    </row>
    <row r="70">
      <c r="A70" t="inlineStr">
        <is>
          <t/>
        </is>
      </c>
      <c r="B70" t="inlineStr">
        <is>
          <t/>
        </is>
      </c>
      <c r="C70" t="inlineStr">
        <is>
          <t/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>the remaining 1 5 percent from plant byproducts.</t>
        </is>
      </c>
      <c r="M70" t="inlineStr">
        <is>
          <t>Pulp-</t>
        </is>
      </c>
    </row>
    <row r="71">
      <c r="A71" t="inlineStr">
        <is>
          <t/>
        </is>
      </c>
      <c r="B71" t="inlineStr">
        <is>
          <t/>
        </is>
      </c>
      <c r="C71" t="inlineStr">
        <is>
          <t/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>wood and sawlog production each accounted for</t>
        </is>
      </c>
      <c r="M71" t="inlineStr">
        <is>
          <t>3 7 per-</t>
        </is>
      </c>
    </row>
    <row r="72">
      <c r="A72" t="inlineStr">
        <is>
          <t/>
        </is>
      </c>
      <c r="B72" t="inlineStr">
        <is>
          <t/>
        </is>
      </c>
      <c r="C72" t="inlineStr">
        <is>
          <t/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>cent</t>
        </is>
      </c>
      <c r="J72" t="inlineStr">
        <is>
          <t>of total production.</t>
        </is>
      </c>
      <c r="K72" t="inlineStr">
        <is>
          <t>Veneer logs made up 2 per-</t>
        </is>
      </c>
      <c r="M72" t="inlineStr">
        <is>
          <t/>
        </is>
      </c>
    </row>
    <row r="73">
      <c r="A73" t="inlineStr">
        <is>
          <t/>
        </is>
      </c>
      <c r="B73" t="inlineStr">
        <is>
          <t/>
        </is>
      </c>
      <c r="C73" t="inlineStr">
        <is>
          <t/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>cent,</t>
        </is>
      </c>
      <c r="J73" t="inlineStr">
        <is>
          <t>other miscellaneous</t>
        </is>
      </c>
      <c r="K73" t="inlineStr">
        <is>
          <t>products 8 percent,</t>
        </is>
      </c>
      <c r="L73" t="inlineStr">
        <is>
          <t>and</t>
        </is>
      </c>
      <c r="M73" t="inlineStr">
        <is>
          <t/>
        </is>
      </c>
    </row>
    <row r="74">
      <c r="A74" t="inlineStr">
        <is>
          <t/>
        </is>
      </c>
      <c r="B74" t="inlineStr">
        <is>
          <t/>
        </is>
      </c>
      <c r="C74" t="inlineStr">
        <is>
          <t/>
        </is>
      </c>
      <c r="D74" t="inlineStr">
        <is>
          <t/>
        </is>
      </c>
      <c r="E74" t="inlineStr">
        <is>
          <t/>
        </is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>domestic fuelwood the remaining 1 6 percent of total</t>
        </is>
      </c>
      <c r="M74" t="inlineStr">
        <is>
          <t/>
        </is>
      </c>
    </row>
    <row r="75">
      <c r="A75" t="inlineStr">
        <is>
          <t/>
        </is>
      </c>
      <c r="B75" t="inlineStr">
        <is>
          <t/>
        </is>
      </c>
      <c r="C75" t="inlineStr">
        <is>
          <t/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>output.</t>
        </is>
      </c>
      <c r="J75" t="inlineStr">
        <is>
          <t/>
        </is>
      </c>
      <c r="K75" t="inlineStr">
        <is>
          <t/>
        </is>
      </c>
      <c r="L75" t="inlineStr">
        <is>
          <t/>
        </is>
      </c>
      <c r="M75" t="inlineStr">
        <is>
          <t/>
        </is>
      </c>
    </row>
  </sheetData>
  <mergeCells>
    <mergeCell ref="A2:M2"/>
    <mergeCell ref="A3:M3"/>
    <mergeCell ref="A4:M4"/>
    <mergeCell ref="A5:C5"/>
    <mergeCell ref="A6:C6"/>
    <mergeCell ref="D6:F6"/>
    <mergeCell ref="I6:M6"/>
    <mergeCell ref="A7:C7"/>
    <mergeCell ref="D7:F7"/>
    <mergeCell ref="K7:L7"/>
    <mergeCell ref="I8:J8"/>
    <mergeCell ref="K8:L8"/>
    <mergeCell ref="K9:M9"/>
    <mergeCell ref="A10:H10"/>
    <mergeCell ref="I11:J11"/>
    <mergeCell ref="K11:M11"/>
    <mergeCell ref="B12:C12"/>
    <mergeCell ref="F12:H12"/>
    <mergeCell ref="J13:M13"/>
    <mergeCell ref="C14:D14"/>
    <mergeCell ref="F14:H14"/>
    <mergeCell ref="J15:M15"/>
    <mergeCell ref="A16:E16"/>
    <mergeCell ref="F16:H16"/>
    <mergeCell ref="I17:J17"/>
    <mergeCell ref="K17:L17"/>
    <mergeCell ref="F18:H18"/>
    <mergeCell ref="B19:D19"/>
    <mergeCell ref="I20:J20"/>
    <mergeCell ref="L20:M20"/>
    <mergeCell ref="A21:E21"/>
    <mergeCell ref="F21:H21"/>
    <mergeCell ref="I21:L21"/>
    <mergeCell ref="B22:F22"/>
    <mergeCell ref="K22:M22"/>
    <mergeCell ref="I23:M23"/>
    <mergeCell ref="A24:C24"/>
    <mergeCell ref="D24:H24"/>
    <mergeCell ref="I24:J24"/>
    <mergeCell ref="K24:L24"/>
    <mergeCell ref="A25:E25"/>
    <mergeCell ref="F25:H25"/>
    <mergeCell ref="I25:J25"/>
    <mergeCell ref="B26:H26"/>
    <mergeCell ref="A27:E27"/>
    <mergeCell ref="G27:H27"/>
    <mergeCell ref="I27:M27"/>
    <mergeCell ref="A28:H28"/>
    <mergeCell ref="I28:J28"/>
    <mergeCell ref="K28:M28"/>
    <mergeCell ref="A29:H29"/>
    <mergeCell ref="J29:M29"/>
    <mergeCell ref="A30:D30"/>
    <mergeCell ref="E30:F30"/>
    <mergeCell ref="G30:H30"/>
    <mergeCell ref="J30:M30"/>
    <mergeCell ref="A31:C31"/>
    <mergeCell ref="D31:E31"/>
    <mergeCell ref="F31:H31"/>
    <mergeCell ref="J31:M31"/>
    <mergeCell ref="B32:D32"/>
    <mergeCell ref="E32:H32"/>
    <mergeCell ref="I32:L32"/>
    <mergeCell ref="B33:E33"/>
    <mergeCell ref="F33:H33"/>
    <mergeCell ref="I33:K33"/>
    <mergeCell ref="A34:F34"/>
    <mergeCell ref="G34:H34"/>
    <mergeCell ref="B35:E35"/>
    <mergeCell ref="I35:M35"/>
    <mergeCell ref="I36:J36"/>
    <mergeCell ref="K36:M36"/>
    <mergeCell ref="A37:F37"/>
    <mergeCell ref="G37:H37"/>
    <mergeCell ref="I37:J37"/>
    <mergeCell ref="K37:L37"/>
    <mergeCell ref="D38:H38"/>
    <mergeCell ref="I38:L38"/>
    <mergeCell ref="A39:H39"/>
    <mergeCell ref="I39:M39"/>
    <mergeCell ref="C40:E40"/>
    <mergeCell ref="F40:G40"/>
    <mergeCell ref="I40:J40"/>
    <mergeCell ref="K40:M40"/>
    <mergeCell ref="A41:C41"/>
    <mergeCell ref="D41:F41"/>
    <mergeCell ref="I41:M41"/>
    <mergeCell ref="A42:C42"/>
    <mergeCell ref="D42:F42"/>
    <mergeCell ref="G42:H42"/>
    <mergeCell ref="I42:K42"/>
    <mergeCell ref="A43:C43"/>
    <mergeCell ref="I44:M44"/>
    <mergeCell ref="A45:G45"/>
    <mergeCell ref="J46:L46"/>
    <mergeCell ref="A47:D47"/>
    <mergeCell ref="G47:H47"/>
    <mergeCell ref="J48:K48"/>
    <mergeCell ref="L48:M48"/>
    <mergeCell ref="A49:H49"/>
    <mergeCell ref="I50:L50"/>
    <mergeCell ref="A51:D51"/>
    <mergeCell ref="E51:G51"/>
    <mergeCell ref="I52:J52"/>
    <mergeCell ref="K52:M52"/>
    <mergeCell ref="B53:E53"/>
    <mergeCell ref="F53:G53"/>
    <mergeCell ref="I54:K54"/>
    <mergeCell ref="L54:M54"/>
    <mergeCell ref="A55:B55"/>
    <mergeCell ref="C55:E55"/>
    <mergeCell ref="F55:H55"/>
    <mergeCell ref="I56:J56"/>
    <mergeCell ref="K56:M56"/>
    <mergeCell ref="A57:H57"/>
    <mergeCell ref="A58:E58"/>
    <mergeCell ref="F58:G58"/>
    <mergeCell ref="I59:L59"/>
    <mergeCell ref="A60:H60"/>
    <mergeCell ref="J60:M60"/>
    <mergeCell ref="A61:F61"/>
    <mergeCell ref="G61:H61"/>
    <mergeCell ref="I61:K61"/>
    <mergeCell ref="L61:M61"/>
    <mergeCell ref="A62:E62"/>
    <mergeCell ref="F62:H62"/>
    <mergeCell ref="I62:J62"/>
    <mergeCell ref="K62:M62"/>
    <mergeCell ref="A63:H63"/>
    <mergeCell ref="I63:M63"/>
    <mergeCell ref="A64:C64"/>
    <mergeCell ref="D64:G64"/>
    <mergeCell ref="I65:J65"/>
    <mergeCell ref="B66:G66"/>
    <mergeCell ref="I67:M67"/>
    <mergeCell ref="I68:L68"/>
    <mergeCell ref="J69:L69"/>
    <mergeCell ref="I70:L70"/>
    <mergeCell ref="I71:L71"/>
    <mergeCell ref="K72:L72"/>
    <mergeCell ref="I74:L74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55 of 115”</t>
        </is>
      </c>
    </row>
    <row r="3">
      <c r="A3" t="inlineStr">
        <is>
          <t>Table: 49</t>
        </is>
      </c>
    </row>
    <row r="4">
      <c r="A4" t="inlineStr">
        <is>
          <t/>
        </is>
      </c>
    </row>
    <row r="5">
      <c r="A5" t="inlineStr">
        <is>
          <t>LobloNy-shortleaf</t>
        </is>
      </c>
      <c r="J5" t="inlineStr">
        <is>
          <t>Volume (cubic feet) of solid</t>
        </is>
      </c>
      <c r="C5" t="inlineStr">
        <is>
          <t>pine.</t>
        </is>
      </c>
      <c r="D5" t="inlineStr">
        <is>
          <t>Forests in which loblolly pine,</t>
        </is>
      </c>
      <c r="G5" t="inlineStr">
        <is>
          <t>Growing-stock volume.</t>
        </is>
      </c>
    </row>
    <row r="6">
      <c r="A6" t="inlineStr">
        <is>
          <t>shortleaf</t>
        </is>
      </c>
      <c r="B6" t="inlineStr">
        <is>
          <t>pine,</t>
        </is>
      </c>
      <c r="C6" t="inlineStr">
        <is>
          <t>or other southern yellow pines,</t>
        </is>
      </c>
      <c r="F6" t="inlineStr">
        <is>
          <t>except</t>
        </is>
      </c>
      <c r="G6" t="inlineStr">
        <is>
          <t>wood in growing-stock trees</t>
        </is>
      </c>
      <c r="J6" t="inlineStr">
        <is>
          <t>5.0 inches d.b.h.</t>
        </is>
      </c>
      <c r="L6" t="inlineStr">
        <is>
          <t>and farg-</t>
        </is>
      </c>
    </row>
    <row r="7">
      <c r="A7" t="inlineStr">
        <is>
          <t>longleaf or slash pine, singly or in combination,</t>
        </is>
      </c>
      <c r="F7" t="inlineStr">
        <is>
          <t>con-</t>
        </is>
      </c>
      <c r="G7" t="inlineStr">
        <is>
          <t>er, from a I - f o o t stump to a minimum 4.0-inch top diarn-</t>
        </is>
      </c>
    </row>
    <row r="8">
      <c r="H8" t="inlineStr">
        <is>
          <t>outside bark, on the central stem. Volume of solid</t>
        </is>
      </c>
      <c r="A8" t="inlineStr">
        <is>
          <t>stitute a plurality of the stocking.</t>
        </is>
      </c>
      <c r="D8" t="inlineStr">
        <is>
          <t>(Common associ-</t>
        </is>
      </c>
      <c r="G8" t="inlineStr">
        <is>
          <t>eter,</t>
        </is>
      </c>
    </row>
    <row r="9">
      <c r="A9" t="inlineStr">
        <is>
          <t>ates include oak,</t>
        </is>
      </c>
      <c r="C9" t="inlineStr">
        <is>
          <t>hickory, and gum.)</t>
        </is>
      </c>
      <c r="E9" t="inlineStr">
        <is>
          <t/>
        </is>
      </c>
      <c r="F9" t="inlineStr">
        <is>
          <t/>
        </is>
      </c>
      <c r="G9" t="inlineStr">
        <is>
          <t>wood in primary forks from the point of occurrence t o a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minimum 4.0-inch top diameter outside bark is included.</t>
        </is>
      </c>
    </row>
    <row r="11">
      <c r="A11" t="inlineStr">
        <is>
          <t>Oak-pine.</t>
        </is>
      </c>
      <c r="B11" t="inlineStr">
        <is>
          <t>Forests in which hardwoods (usually upland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</row>
    <row r="12">
      <c r="A12" t="inlineStr">
        <is>
          <t>oaks) constitute a plurality of the stocking but in</t>
        </is>
      </c>
      <c r="J12" t="inlineStr">
        <is>
          <t>dicotyledonous trees (includ-</t>
        </is>
      </c>
      <c r="F12" t="inlineStr">
        <is>
          <t/>
        </is>
      </c>
      <c r="G12" t="inlineStr">
        <is>
          <t>Hardwoods. Angiosperms;</t>
        </is>
      </c>
    </row>
    <row r="13">
      <c r="A13" t="inlineStr">
        <is>
          <t>which pines account</t>
        </is>
      </c>
      <c r="C13" t="inlineStr">
        <is>
          <t>for 25 t o 5 0 percent of the</t>
        </is>
      </c>
      <c r="I13" t="inlineStr">
        <is>
          <t>which are monocotyledonous), usu-</t>
        </is>
      </c>
      <c r="F13" t="inlineStr">
        <is>
          <t/>
        </is>
      </c>
      <c r="G13" t="inlineStr">
        <is>
          <t>ing all palm species,</t>
        </is>
      </c>
    </row>
    <row r="14">
      <c r="A14" t="inlineStr">
        <is>
          <t>stocking.</t>
        </is>
      </c>
      <c r="B14" t="inlineStr">
        <is>
          <t>(Common associates include gum,</t>
        </is>
      </c>
      <c r="E14" t="inlineStr">
        <is>
          <t>hickory,</t>
        </is>
      </c>
      <c r="G14" t="inlineStr">
        <is>
          <t>ally broadleaf and deciduous.</t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</row>
    <row r="15">
      <c r="A15" t="inlineStr">
        <is>
          <t>and yellow-poplar.)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Soft hardwoods. Soft-textured hardwoods,</t>
        </is>
      </c>
      <c r="L16" t="inlineStr">
        <is>
          <t>such as</t>
        </is>
      </c>
    </row>
    <row r="17">
      <c r="A17" t="inlineStr">
        <is>
          <t>Oak-hickory.</t>
        </is>
      </c>
      <c r="B17" t="inlineStr">
        <is>
          <t/>
        </is>
      </c>
      <c r="C17" t="inlineStr">
        <is>
          <t>Forests in which upland oaks or hickory,</t>
        </is>
      </c>
      <c r="G17" t="inlineStr">
        <is>
          <t>boxelder,</t>
        </is>
      </c>
      <c r="H17" t="inlineStr">
        <is>
          <t>red and silver</t>
        </is>
      </c>
      <c r="J17" t="inlineStr">
        <is>
          <t>maples,</t>
        </is>
      </c>
      <c r="K17" t="inlineStr">
        <is>
          <t>hackberry,</t>
        </is>
      </c>
      <c r="L17" t="inlineStr">
        <is>
          <t/>
        </is>
      </c>
    </row>
    <row r="18">
      <c r="A18" t="inlineStr">
        <is>
          <t>singly or in combination, constitute a plurality of the</t>
        </is>
      </c>
      <c r="J18" t="inlineStr">
        <is>
          <t>yellow-poplar,</t>
        </is>
      </c>
      <c r="K18" t="inlineStr">
        <is>
          <t>magnolia,</t>
        </is>
      </c>
      <c r="I18" t="inlineStr">
        <is>
          <t>sweetgum,</t>
        </is>
      </c>
      <c r="G18" t="inlineStr">
        <is>
          <t>loblolly-bay,</t>
        </is>
      </c>
    </row>
    <row r="19">
      <c r="A19" t="inlineStr">
        <is>
          <t>stocking,</t>
        </is>
      </c>
      <c r="B19" t="inlineStr">
        <is>
          <t>except</t>
        </is>
      </c>
      <c r="C19" t="inlineStr">
        <is>
          <t>where pines account for</t>
        </is>
      </c>
      <c r="E19" t="inlineStr">
        <is>
          <t>5 to</t>
        </is>
      </c>
      <c r="F19" t="inlineStr">
        <is>
          <t>5 0</t>
        </is>
      </c>
      <c r="G19" t="inlineStr">
        <is>
          <t>sweetbay,</t>
        </is>
      </c>
      <c r="H19" t="inlineStr">
        <is>
          <t>water tupelo,</t>
        </is>
      </c>
      <c r="J19" t="inlineStr">
        <is>
          <t>blackgum, sycamore,</t>
        </is>
      </c>
      <c r="L19" t="inlineStr">
        <is>
          <t>cot-</t>
        </is>
      </c>
    </row>
    <row r="20">
      <c r="A20" t="inlineStr">
        <is>
          <t>percent, in which case the stand would be classified</t>
        </is>
      </c>
      <c r="G20" t="inlineStr">
        <is>
          <t>tonwood,</t>
        </is>
      </c>
      <c r="H20" t="inlineStr">
        <is>
          <t>black cherry,</t>
        </is>
      </c>
      <c r="J20" t="inlineStr">
        <is>
          <t>willow,</t>
        </is>
      </c>
      <c r="K20" t="inlineStr">
        <is>
          <t>basswood,</t>
        </is>
      </c>
      <c r="L20" t="inlineStr">
        <is>
          <t>and elm.</t>
        </is>
      </c>
    </row>
    <row r="21">
      <c r="A21" t="inlineStr">
        <is>
          <t>oak-pine.</t>
        </is>
      </c>
      <c r="B21" t="inlineStr">
        <is>
          <t>(Common associates include yellow-poplar,</t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</row>
    <row r="22">
      <c r="A22" t="inlineStr">
        <is>
          <t>elm, maple, and black walnut.)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Hard hardwoods.</t>
        </is>
      </c>
      <c r="I22" t="inlineStr">
        <is>
          <t>Hard-textured hardwoods such as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sugar maple, birch,</t>
        </is>
      </c>
      <c r="I23" t="inlineStr">
        <is>
          <t>hickory, dogwood,</t>
        </is>
      </c>
      <c r="K23" t="inlineStr">
        <is>
          <t>persimmon</t>
        </is>
      </c>
    </row>
    <row r="24">
      <c r="A24" t="inlineStr">
        <is>
          <t>Oak-gum-cypress.</t>
        </is>
      </c>
      <c r="C24" t="inlineStr">
        <is>
          <t>Bottom-land forests in which</t>
        </is>
      </c>
      <c r="F24" t="inlineStr">
        <is>
          <t/>
        </is>
      </c>
      <c r="G24" t="inlineStr">
        <is>
          <t>(forest grown),</t>
        </is>
      </c>
      <c r="I24" t="inlineStr">
        <is>
          <t>black locust,</t>
        </is>
      </c>
      <c r="J24" t="inlineStr">
        <is>
          <t>beech, ash,</t>
        </is>
      </c>
      <c r="K24" t="inlineStr">
        <is>
          <t>honeylocust,</t>
        </is>
      </c>
    </row>
    <row r="25">
      <c r="A25" t="inlineStr">
        <is>
          <t>tupelo,</t>
        </is>
      </c>
      <c r="B25" t="inlineStr">
        <is>
          <t>blackgum,</t>
        </is>
      </c>
      <c r="C25" t="inlineStr">
        <is>
          <t>sweetgum,</t>
        </is>
      </c>
      <c r="D25" t="inlineStr">
        <is>
          <t>oaks,</t>
        </is>
      </c>
      <c r="E25" t="inlineStr">
        <is>
          <t>or southern cy-</t>
        </is>
      </c>
      <c r="G25" t="inlineStr">
        <is>
          <t>holly,</t>
        </is>
      </c>
      <c r="H25" t="inlineStr">
        <is>
          <t>black walnut,</t>
        </is>
      </c>
      <c r="I25" t="inlineStr">
        <is>
          <t/>
        </is>
      </c>
      <c r="J25" t="inlineStr">
        <is>
          <t>mulberry,</t>
        </is>
      </c>
      <c r="K25" t="inlineStr">
        <is>
          <t>and all commercial</t>
        </is>
      </c>
      <c r="L25" t="inlineStr">
        <is>
          <t/>
        </is>
      </c>
    </row>
    <row r="26">
      <c r="A26" t="inlineStr">
        <is>
          <t>press, singly or i n combination,</t>
        </is>
      </c>
      <c r="D26" t="inlineStr">
        <is>
          <t>constitue a plurality of</t>
        </is>
      </c>
      <c r="G26" t="inlineStr">
        <is>
          <t>oaks.</t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</row>
    <row r="27">
      <c r="A27" t="inlineStr">
        <is>
          <t>the stocking,</t>
        </is>
      </c>
      <c r="B27" t="inlineStr">
        <is>
          <t>except where pines account for 25 t o</t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</row>
    <row r="28">
      <c r="A28" t="inlineStr">
        <is>
          <t>5 0 percent,</t>
        </is>
      </c>
      <c r="B28" t="inlineStr">
        <is>
          <t>in which case the stand would be classi-</t>
        </is>
      </c>
      <c r="K28" t="inlineStr">
        <is>
          <t>improved pasture, and</t>
        </is>
      </c>
      <c r="J28" t="inlineStr">
        <is>
          <t>orchard,</t>
        </is>
      </c>
      <c r="G28" t="inlineStr">
        <is>
          <t>Idle farmland. Cropland,</t>
        </is>
      </c>
    </row>
    <row r="29">
      <c r="A29" t="inlineStr">
        <is>
          <t>fied oak-pine.</t>
        </is>
      </c>
      <c r="B29" t="inlineStr">
        <is>
          <t/>
        </is>
      </c>
      <c r="C29" t="inlineStr">
        <is>
          <t>(Common associates include cotton-</t>
        </is>
      </c>
      <c r="G29" t="inlineStr">
        <is>
          <t>farm sites not tended within the past 2 years, and cur-</t>
        </is>
      </c>
    </row>
    <row r="30">
      <c r="A30" t="inlineStr">
        <is>
          <t>wood,</t>
        </is>
      </c>
      <c r="B30" t="inlineStr">
        <is>
          <t>willow,</t>
        </is>
      </c>
      <c r="C30" t="inlineStr">
        <is>
          <t>ash, elm,</t>
        </is>
      </c>
      <c r="D30" t="inlineStr">
        <is>
          <t>hackberry,</t>
        </is>
      </c>
      <c r="E30" t="inlineStr">
        <is>
          <t>and maple.)</t>
        </is>
      </c>
      <c r="F30" t="inlineStr">
        <is>
          <t/>
        </is>
      </c>
      <c r="G30" t="inlineStr">
        <is>
          <t>rently less than 16.7 percent stocked with live trees.</t>
        </is>
      </c>
    </row>
    <row r="31">
      <c r="A31" t="inlineStr">
        <is>
          <t>Elm-ash-cottonwood.</t>
        </is>
      </c>
      <c r="C31" t="inlineStr">
        <is>
          <t>Forests in which elm,</t>
        </is>
      </c>
      <c r="E31" t="inlineStr">
        <is>
          <t>ash,</t>
        </is>
      </c>
      <c r="F31" t="inlineStr">
        <is>
          <t>or</t>
        </is>
      </c>
      <c r="G31" t="inlineStr">
        <is>
          <t>Improved pasture.</t>
        </is>
      </c>
      <c r="I31" t="inlineStr">
        <is>
          <t>Land currently improved for grazing by</t>
        </is>
      </c>
    </row>
    <row r="32">
      <c r="A32" t="inlineStr">
        <is>
          <t>cottonwood, singly or i n combination, constitute a</t>
        </is>
      </c>
      <c r="J32" t="inlineStr">
        <is>
          <t>or clearing of trees or</t>
        </is>
      </c>
      <c r="G32" t="inlineStr">
        <is>
          <t>cultivation, seeding, irrigation,</t>
        </is>
      </c>
    </row>
    <row r="33">
      <c r="A33" t="inlineStr">
        <is>
          <t>plurality of the stocking.</t>
        </is>
      </c>
      <c r="D33" t="inlineStr">
        <is>
          <t>(Common associates include</t>
        </is>
      </c>
      <c r="G33" t="inlineStr">
        <is>
          <t>brush.</t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</row>
    <row r="34">
      <c r="A34" t="inlineStr">
        <is>
          <t>willow,</t>
        </is>
      </c>
      <c r="B34" t="inlineStr">
        <is>
          <t>sycamore,</t>
        </is>
      </c>
      <c r="C34" t="inlineStr">
        <is>
          <t>beech, and maple.)</t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Industrial wood.</t>
        </is>
      </c>
      <c r="I35" t="inlineStr">
        <is>
          <t>All roundwood products except</t>
        </is>
      </c>
      <c r="L35" t="inlineStr">
        <is>
          <t/>
        </is>
      </c>
    </row>
    <row r="36">
      <c r="A36" t="inlineStr">
        <is>
          <t>Maple-beech-birch.</t>
        </is>
      </c>
      <c r="C36" t="inlineStr">
        <is>
          <t>Forests in which maple, beech,</t>
        </is>
      </c>
      <c r="G36" t="inlineStr">
        <is>
          <t>fuelwood.</t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</row>
    <row r="37">
      <c r="A37" t="inlineStr">
        <is>
          <t>or yellow</t>
        </is>
      </c>
      <c r="B37" t="inlineStr">
        <is>
          <t>birch, singly or in combination,</t>
        </is>
      </c>
      <c r="E37" t="inlineStr">
        <is>
          <t>constitute a</t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</row>
    <row r="38">
      <c r="A38" t="inlineStr">
        <is>
          <t>plurality of the stocking.</t>
        </is>
      </c>
      <c r="D38" t="inlineStr">
        <is>
          <t>(Common associates include</t>
        </is>
      </c>
      <c r="G38" t="inlineStr">
        <is>
          <t>Ingrowth. The number or net volume of trees that grow</t>
        </is>
      </c>
    </row>
    <row r="39">
      <c r="A39" t="inlineStr">
        <is>
          <t>hemlock, elm,</t>
        </is>
      </c>
      <c r="C39" t="inlineStr">
        <is>
          <t>basswood, and white pine.)</t>
        </is>
      </c>
      <c r="E39" t="inlineStr">
        <is>
          <t/>
        </is>
      </c>
      <c r="F39" t="inlineStr">
        <is>
          <t/>
        </is>
      </c>
      <c r="G39" t="inlineStr">
        <is>
          <t>large enough during a specified year t o qualify as sap-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lings,</t>
        </is>
      </c>
      <c r="H40" t="inlineStr">
        <is>
          <t>poletimber, or sawtimber.</t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</row>
    <row r="41">
      <c r="A41" t="inlineStr">
        <is>
          <t>Palm, other tropicals. Forests in which palms and</t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</row>
    <row r="42">
      <c r="A42" t="inlineStr">
        <is>
          <t>other tropicals constitute a plurality of the stocking</t>
        </is>
      </c>
      <c r="G42" t="inlineStr">
        <is>
          <t>Land area. The area of dry land and land temporar~lyor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partly covered by water,</t>
        </is>
      </c>
      <c r="J43" t="inlineStr">
        <is>
          <t>such as marshes, swamps,</t>
        </is>
      </c>
      <c r="L43" t="inlineStr">
        <is>
          <t>and</t>
        </is>
      </c>
    </row>
    <row r="44">
      <c r="A44" t="inlineStr">
        <is>
          <t>Gross growth.</t>
        </is>
      </c>
      <c r="B44" t="inlineStr">
        <is>
          <t>Annual Increase in merchantable volume</t>
        </is>
      </c>
      <c r="K44" t="inlineStr">
        <is>
          <t>below mean high</t>
        </is>
      </c>
      <c r="G44" t="inlineStr">
        <is>
          <t>rlver floodplains (omitting tidal flats</t>
        </is>
      </c>
    </row>
    <row r="45">
      <c r="A45" t="inlineStr">
        <is>
          <t>of trees in the absence of cutting and mortality.</t>
        </is>
      </c>
      <c r="E45" t="inlineStr">
        <is>
          <t>(Gross</t>
        </is>
      </c>
      <c r="G45" t="inlineStr">
        <is>
          <t>tide),</t>
        </is>
      </c>
      <c r="H45" t="inlineStr">
        <is>
          <t>streams,</t>
        </is>
      </c>
      <c r="I45" t="inlineStr">
        <is>
          <t>sloughs,</t>
        </is>
      </c>
      <c r="J45" t="inlineStr">
        <is>
          <t>estuaries,</t>
        </is>
      </c>
      <c r="K45" t="inlineStr">
        <is>
          <t>and canals less than</t>
        </is>
      </c>
    </row>
    <row r="46">
      <c r="A46" t="inlineStr">
        <is>
          <t>growth includes survivor growth,</t>
        </is>
      </c>
      <c r="D46" t="inlineStr">
        <is>
          <t>ingrowth, growth on</t>
        </is>
      </c>
      <c r="L46" t="inlineStr">
        <is>
          <t>lakes,</t>
        </is>
      </c>
      <c r="G46" t="inlineStr">
        <is>
          <t>one-eighth of a statute mile in width and greater,</t>
        </is>
      </c>
    </row>
    <row r="47">
      <c r="A47" t="inlineStr">
        <is>
          <t>ingrowth, growth on removals prior to removal, and</t>
        </is>
      </c>
      <c r="L47" t="inlineStr">
        <is>
          <t/>
        </is>
      </c>
      <c r="F47" t="inlineStr">
        <is>
          <t/>
        </is>
      </c>
      <c r="G47" t="inlineStr">
        <is>
          <t>reservoirs, and ponds less than 4 0 acres in area.</t>
        </is>
      </c>
    </row>
    <row r="48">
      <c r="A48" t="inlineStr">
        <is>
          <t>growth on mortality prior t o death.)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Live trees. All trees</t>
        </is>
      </c>
      <c r="I49" t="inlineStr">
        <is>
          <t>1.0 inch d.b.h.</t>
        </is>
      </c>
      <c r="K49" t="inlineStr">
        <is>
          <t>and larger that are</t>
        </is>
      </c>
    </row>
    <row r="50">
      <c r="K50" t="inlineStr">
        <is>
          <t/>
        </is>
      </c>
      <c r="A50" t="inlineStr">
        <is>
          <t>Growing-stock trees.</t>
        </is>
      </c>
      <c r="C50" t="inlineStr">
        <is>
          <t>Live sawtimber-size trees of com-</t>
        </is>
      </c>
      <c r="L50" t="inlineStr">
        <is>
          <t/>
        </is>
      </c>
      <c r="G50" t="inlineStr">
        <is>
          <t>not dead at the time of inventorv.</t>
        </is>
      </c>
    </row>
    <row r="51">
      <c r="A51" t="inlineStr">
        <is>
          <t>mercial species containing at least a 12-foot log,</t>
        </is>
      </c>
      <c r="E51" t="inlineStr">
        <is>
          <t>or t w o</t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</row>
    <row r="52">
      <c r="A52" t="inlineStr">
        <is>
          <t>noncontiguous saw logs each 8 feet or longer, meeting</t>
        </is>
      </c>
      <c r="J52" t="inlineStr">
        <is>
          <t>(cubic feet) of</t>
        </is>
      </c>
      <c r="K52" t="inlineStr">
        <is>
          <t>wood above the</t>
        </is>
      </c>
      <c r="G52" t="inlineStr">
        <is>
          <t>Live-tree volume. Volume</t>
        </is>
      </c>
    </row>
    <row r="53">
      <c r="A53" t="inlineStr">
        <is>
          <t>minimum grade requirements</t>
        </is>
      </c>
      <c r="J53" t="inlineStr">
        <is>
          <t>1.0 inch d.b.h.</t>
        </is>
      </c>
      <c r="K53" t="inlineStr">
        <is>
          <t>and larger. The</t>
        </is>
      </c>
      <c r="D53" t="inlineStr">
        <is>
          <t>(hardwoods must qualify as</t>
        </is>
      </c>
      <c r="G53" t="inlineStr">
        <is>
          <t>ground line in live trees</t>
        </is>
      </c>
    </row>
    <row r="54">
      <c r="A54" t="inlineStr">
        <is>
          <t>a log grade of either</t>
        </is>
      </c>
      <c r="C54" t="inlineStr">
        <is>
          <t>3 or 4;</t>
        </is>
      </c>
      <c r="D54" t="inlineStr">
        <is>
          <t>softwoods must qualify</t>
        </is>
      </c>
      <c r="F54" t="inlineStr">
        <is>
          <t>as a</t>
        </is>
      </c>
      <c r="G54" t="inlineStr">
        <is>
          <t>volume in twigs and lateral limbs smaller than 0.5 inch in</t>
        </is>
      </c>
    </row>
    <row r="55">
      <c r="H55" t="inlineStr">
        <is>
          <t>at the point of</t>
        </is>
      </c>
      <c r="A55" t="inlineStr">
        <is>
          <t>log grade 3) with at least one-third of the gross board-</t>
        </is>
      </c>
      <c r="J55" t="inlineStr">
        <is>
          <t>occurrence on sapling-size trees</t>
        </is>
      </c>
      <c r="G55" t="inlineStr">
        <is>
          <t>diameter</t>
        </is>
      </c>
    </row>
    <row r="56">
      <c r="A56" t="inlineStr">
        <is>
          <t>foot volume</t>
        </is>
      </c>
      <c r="B56" t="inlineStr">
        <is>
          <t>(International 114-inch rule) between a</t>
        </is>
      </c>
      <c r="F56" t="inlineStr">
        <is>
          <t/>
        </is>
      </c>
      <c r="G56" t="inlineStr">
        <is>
          <t>1s ~ncludedbut is excluded on poletimber and sawtirnber-</t>
        </is>
      </c>
    </row>
    <row r="57">
      <c r="A57" t="inlineStr">
        <is>
          <t>1-foot stump and the minimum saw-log top being sound,</t>
        </is>
      </c>
      <c r="G57" t="inlineStr">
        <is>
          <t>size trees.</t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</row>
    <row r="58">
      <c r="A58" t="inlineStr">
        <is>
          <t>or a live tree below sawtimber</t>
        </is>
      </c>
      <c r="D58" t="inlineStr">
        <is>
          <t>size that</t>
        </is>
      </c>
      <c r="E58" t="inlineStr">
        <is>
          <t>will prospectively</t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</row>
    <row r="59">
      <c r="A59" t="inlineStr">
        <is>
          <t>qualify under the above standards.</t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  <c r="K59" t="inlineStr">
        <is>
          <t/>
        </is>
      </c>
      <c r="L59" t="inlineStr">
        <is>
          <t/>
        </is>
      </c>
    </row>
  </sheetData>
  <mergeCells>
    <mergeCell ref="A2:L2"/>
    <mergeCell ref="A3:L3"/>
    <mergeCell ref="A4:L4"/>
    <mergeCell ref="A5:B5"/>
    <mergeCell ref="D5:F5"/>
    <mergeCell ref="G5:I5"/>
    <mergeCell ref="J5:L5"/>
    <mergeCell ref="C6:E6"/>
    <mergeCell ref="G6:I6"/>
    <mergeCell ref="J6:K6"/>
    <mergeCell ref="A7:E7"/>
    <mergeCell ref="G7:L7"/>
    <mergeCell ref="A8:C8"/>
    <mergeCell ref="D8:F8"/>
    <mergeCell ref="H8:L8"/>
    <mergeCell ref="A9:B9"/>
    <mergeCell ref="C9:D9"/>
    <mergeCell ref="G9:L9"/>
    <mergeCell ref="G10:L10"/>
    <mergeCell ref="B11:F11"/>
    <mergeCell ref="A12:E12"/>
    <mergeCell ref="G12:I12"/>
    <mergeCell ref="J12:L12"/>
    <mergeCell ref="A13:B13"/>
    <mergeCell ref="C13:E13"/>
    <mergeCell ref="G13:H13"/>
    <mergeCell ref="I13:L13"/>
    <mergeCell ref="B14:D14"/>
    <mergeCell ref="E14:F14"/>
    <mergeCell ref="G14:I14"/>
    <mergeCell ref="A15:B15"/>
    <mergeCell ref="G16:K16"/>
    <mergeCell ref="C17:F17"/>
    <mergeCell ref="H17:I17"/>
    <mergeCell ref="A18:F18"/>
    <mergeCell ref="G18:H18"/>
    <mergeCell ref="K18:L18"/>
    <mergeCell ref="C19:D19"/>
    <mergeCell ref="H19:I19"/>
    <mergeCell ref="J19:K19"/>
    <mergeCell ref="A20:F20"/>
    <mergeCell ref="H20:I20"/>
    <mergeCell ref="B21:F21"/>
    <mergeCell ref="A22:C22"/>
    <mergeCell ref="G22:H22"/>
    <mergeCell ref="I22:L22"/>
    <mergeCell ref="G23:H23"/>
    <mergeCell ref="I23:J23"/>
    <mergeCell ref="K23:L23"/>
    <mergeCell ref="A24:B24"/>
    <mergeCell ref="C24:E24"/>
    <mergeCell ref="G24:H24"/>
    <mergeCell ref="K24:L24"/>
    <mergeCell ref="E25:F25"/>
    <mergeCell ref="A26:C26"/>
    <mergeCell ref="D26:F26"/>
    <mergeCell ref="B27:F27"/>
    <mergeCell ref="B28:F28"/>
    <mergeCell ref="G28:I28"/>
    <mergeCell ref="K28:L28"/>
    <mergeCell ref="C29:F29"/>
    <mergeCell ref="G29:L29"/>
    <mergeCell ref="G30:L30"/>
    <mergeCell ref="A31:B31"/>
    <mergeCell ref="C31:D31"/>
    <mergeCell ref="G31:H31"/>
    <mergeCell ref="I31:L31"/>
    <mergeCell ref="A32:F32"/>
    <mergeCell ref="G32:I32"/>
    <mergeCell ref="J32:L32"/>
    <mergeCell ref="A33:C33"/>
    <mergeCell ref="D33:F33"/>
    <mergeCell ref="C34:D34"/>
    <mergeCell ref="G35:H35"/>
    <mergeCell ref="I35:K35"/>
    <mergeCell ref="A36:B36"/>
    <mergeCell ref="C36:F36"/>
    <mergeCell ref="B37:D37"/>
    <mergeCell ref="E37:F37"/>
    <mergeCell ref="A38:C38"/>
    <mergeCell ref="D38:F38"/>
    <mergeCell ref="G38:L38"/>
    <mergeCell ref="A39:B39"/>
    <mergeCell ref="C39:D39"/>
    <mergeCell ref="G39:L39"/>
    <mergeCell ref="H40:I40"/>
    <mergeCell ref="A41:E41"/>
    <mergeCell ref="A42:F42"/>
    <mergeCell ref="G42:L42"/>
    <mergeCell ref="G43:I43"/>
    <mergeCell ref="J43:K43"/>
    <mergeCell ref="B44:F44"/>
    <mergeCell ref="G44:J44"/>
    <mergeCell ref="K44:L44"/>
    <mergeCell ref="A45:D45"/>
    <mergeCell ref="E45:F45"/>
    <mergeCell ref="K45:L45"/>
    <mergeCell ref="A46:C46"/>
    <mergeCell ref="D46:F46"/>
    <mergeCell ref="G46:K46"/>
    <mergeCell ref="A47:E47"/>
    <mergeCell ref="G47:K47"/>
    <mergeCell ref="A48:C48"/>
    <mergeCell ref="G49:H49"/>
    <mergeCell ref="I49:J49"/>
    <mergeCell ref="K49:L49"/>
    <mergeCell ref="A50:B50"/>
    <mergeCell ref="C50:F50"/>
    <mergeCell ref="G50:J50"/>
    <mergeCell ref="A51:D51"/>
    <mergeCell ref="E51:F51"/>
    <mergeCell ref="A52:F52"/>
    <mergeCell ref="G52:I52"/>
    <mergeCell ref="K52:L52"/>
    <mergeCell ref="A53:C53"/>
    <mergeCell ref="D53:F53"/>
    <mergeCell ref="G53:I53"/>
    <mergeCell ref="K53:L53"/>
    <mergeCell ref="A54:B54"/>
    <mergeCell ref="D54:E54"/>
    <mergeCell ref="G54:L54"/>
    <mergeCell ref="A55:F55"/>
    <mergeCell ref="H55:I55"/>
    <mergeCell ref="J55:L55"/>
    <mergeCell ref="B56:E56"/>
    <mergeCell ref="G56:L56"/>
    <mergeCell ref="A57:F57"/>
    <mergeCell ref="A58:C58"/>
    <mergeCell ref="E58:F58"/>
    <mergeCell ref="A59:C59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56 of 115”</t>
        </is>
      </c>
    </row>
    <row r="3">
      <c r="A3" t="inlineStr">
        <is>
          <t>Table: 50</t>
        </is>
      </c>
    </row>
    <row r="4">
      <c r="A4" t="inlineStr">
        <is>
          <t/>
        </is>
      </c>
    </row>
    <row r="5">
      <c r="H5" t="inlineStr">
        <is>
          <t>16.7 per-</t>
        </is>
      </c>
      <c r="A5" t="inlineStr">
        <is>
          <t>Log grade. A classificat~onof</t>
        </is>
      </c>
      <c r="C5" t="inlineStr">
        <is>
          <t>logs based on external</t>
        </is>
      </c>
      <c r="E5" t="inlineStr">
        <is>
          <t>Nonstocked forest land. Timberland less than</t>
        </is>
      </c>
    </row>
    <row r="6">
      <c r="A6" t="inlineStr">
        <is>
          <t>characteristics</t>
        </is>
      </c>
      <c r="B6" t="inlineStr">
        <is>
          <t>as indicators of quality or value.</t>
        </is>
      </c>
      <c r="D6" t="inlineStr">
        <is>
          <t/>
        </is>
      </c>
      <c r="E6" t="inlineStr">
        <is>
          <t>cent stocked</t>
        </is>
      </c>
      <c r="F6" t="inlineStr">
        <is>
          <t>with growing-stock</t>
        </is>
      </c>
      <c r="G6" t="inlineStr">
        <is>
          <t>trees.</t>
        </is>
      </c>
      <c r="H6" t="inlineStr">
        <is>
          <t/>
        </is>
      </c>
      <c r="I6" t="inlineStr">
        <is>
          <t/>
        </is>
      </c>
    </row>
    <row r="7">
      <c r="A7" t="inlineStr">
        <is>
          <t>Logging residues. The unused merchantable portion of</t>
        </is>
      </c>
      <c r="E7" t="inlineStr">
        <is>
          <t>Other private land. Privately owned land excluding forest</t>
        </is>
      </c>
    </row>
    <row r="8">
      <c r="A8" t="inlineStr">
        <is>
          <t>growing-stock</t>
        </is>
      </c>
      <c r="B8" t="inlineStr">
        <is>
          <t>trees cut or destroyed during logging</t>
        </is>
      </c>
      <c r="E8" t="inlineStr">
        <is>
          <t>industry land or forest</t>
        </is>
      </c>
      <c r="F8" t="inlineStr">
        <is>
          <t>industry-leased land. Also</t>
        </is>
      </c>
      <c r="I8" t="inlineStr">
        <is>
          <t>referred</t>
        </is>
      </c>
    </row>
    <row r="9">
      <c r="A9" t="inlineStr">
        <is>
          <t>operations.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to as nonindustrial private forest</t>
        </is>
      </c>
      <c r="G9" t="inlineStr">
        <is>
          <t>(NIPF) land.</t>
        </is>
      </c>
      <c r="H9" t="inlineStr">
        <is>
          <t/>
        </is>
      </c>
      <c r="I9" t="inlineStr">
        <is>
          <t/>
        </is>
      </c>
    </row>
    <row r="10">
      <c r="A10" t="inlineStr">
        <is>
          <t>Manageable stand.</t>
        </is>
      </c>
      <c r="B10" t="inlineStr">
        <is>
          <t>Timberland at least 6 0 percent</t>
        </is>
      </c>
      <c r="E10" t="inlineStr">
        <is>
          <t>Farmer-owned land. Owned by farm operators,</t>
        </is>
      </c>
      <c r="I10" t="inlineStr">
        <is>
          <t>ex-</t>
        </is>
      </c>
    </row>
    <row r="11">
      <c r="H11" t="inlineStr">
        <is>
          <t/>
        </is>
      </c>
      <c r="A11" t="inlineStr">
        <is>
          <t>stocked with growing-stock</t>
        </is>
      </c>
      <c r="B11" t="inlineStr">
        <is>
          <t>trees that can be featured</t>
        </is>
      </c>
      <c r="E11" t="inlineStr">
        <is>
          <t>cluding incorporated farm ownerships.</t>
        </is>
      </c>
      <c r="I11" t="inlineStr">
        <is>
          <t/>
        </is>
      </c>
    </row>
    <row r="12">
      <c r="A12" t="inlineStr">
        <is>
          <t>together</t>
        </is>
      </c>
      <c r="B12" t="inlineStr">
        <is>
          <t>under a management scheme.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Other individual land, Owned by individuals other than</t>
        </is>
      </c>
    </row>
    <row r="14">
      <c r="A14" t="inlineStr">
        <is>
          <t>Merchantable portion. That portion of</t>
        </is>
      </c>
      <c r="C14" t="inlineStr">
        <is>
          <t>live trees</t>
        </is>
      </c>
      <c r="D14" t="inlineStr">
        <is>
          <t>5.0</t>
        </is>
      </c>
      <c r="E14" t="inlineStr">
        <is>
          <t>farm operators.</t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</row>
    <row r="15">
      <c r="A15" t="inlineStr">
        <is>
          <t>inches d.b.h.</t>
        </is>
      </c>
      <c r="B15" t="inlineStr">
        <is>
          <t>and larger between a I - f o o t stump and a</t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</row>
    <row r="16">
      <c r="A16" t="inlineStr">
        <is>
          <t>minimum 4.0-inch</t>
        </is>
      </c>
      <c r="B16" t="inlineStr">
        <is>
          <t>top diameter outside bark on the cen-</t>
        </is>
      </c>
      <c r="E16" t="inlineStr">
        <is>
          <t>Other corporate land,</t>
        </is>
      </c>
      <c r="F16" t="inlineStr">
        <is>
          <t>Owned by corporations,</t>
        </is>
      </c>
      <c r="I16" t="inlineStr">
        <is>
          <t>includ-</t>
        </is>
      </c>
    </row>
    <row r="17">
      <c r="H17" t="inlineStr">
        <is>
          <t/>
        </is>
      </c>
      <c r="A17" t="inlineStr">
        <is>
          <t>tral stem. That portion of primary forks from the point of</t>
        </is>
      </c>
      <c r="I17" t="inlineStr">
        <is>
          <t/>
        </is>
      </c>
      <c r="E17" t="inlineStr">
        <is>
          <t>ing incorporated farm ownerships.</t>
        </is>
      </c>
      <c r="G17" t="inlineStr">
        <is>
          <t/>
        </is>
      </c>
    </row>
    <row r="18">
      <c r="A18" t="inlineStr">
        <is>
          <t>occurrence t o a minimum 4.0-inch top diameter outside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</row>
    <row r="19">
      <c r="A19" t="inlineStr">
        <is>
          <t>bark is included.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Other removals. The growing-stock volume</t>
        </is>
      </c>
      <c r="H19" t="inlineStr">
        <is>
          <t>of trees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removed from the inventory by cultural operations such</t>
        </is>
      </c>
    </row>
    <row r="21">
      <c r="H21" t="inlineStr">
        <is>
          <t>and other</t>
        </is>
      </c>
      <c r="A21" t="inlineStr">
        <is>
          <t>Merchantable volume.</t>
        </is>
      </c>
      <c r="B21" t="inlineStr">
        <is>
          <t>Solid-wood volume in merchant-</t>
        </is>
      </c>
      <c r="E21" t="inlineStr">
        <is>
          <t>as timber stand improvement,</t>
        </is>
      </c>
      <c r="G21" t="inlineStr">
        <is>
          <t>land clearing,</t>
        </is>
      </c>
    </row>
    <row r="22">
      <c r="A22" t="inlineStr">
        <is>
          <t>able portion of live trees.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changes in land use that result in the removal of the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>trees from timberland.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</row>
    <row r="24">
      <c r="A24" t="inlineStr">
        <is>
          <t>Miscellaneous Federal land.</t>
        </is>
      </c>
      <c r="B24" t="inlineStr">
        <is>
          <t>Federal land other than na-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</row>
    <row r="25">
      <c r="A25" t="inlineStr">
        <is>
          <t>tional forests,</t>
        </is>
      </c>
      <c r="B25" t="inlineStr">
        <is>
          <t>land administered</t>
        </is>
      </c>
      <c r="C25" t="inlineStr">
        <is>
          <t>by the Bureau of Land</t>
        </is>
      </c>
      <c r="E25" t="inlineStr">
        <is>
          <t>Plant residues. Wood material generated in the produc-</t>
        </is>
      </c>
    </row>
    <row r="26">
      <c r="A26" t="inlineStr">
        <is>
          <t>Management,</t>
        </is>
      </c>
      <c r="B26" t="inlineStr">
        <is>
          <t>and land administered by the Bureau of</t>
        </is>
      </c>
      <c r="E26" t="inlineStr">
        <is>
          <t>tion of timber products at primary manufacturing plants.</t>
        </is>
      </c>
    </row>
    <row r="27">
      <c r="A27" t="inlineStr">
        <is>
          <t>Indian Affairs.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Coarse residues.</t>
        </is>
      </c>
      <c r="F28" t="inlineStr">
        <is>
          <t>Material, such as slabs, edgings,</t>
        </is>
      </c>
    </row>
    <row r="29">
      <c r="A29" t="inlineStr">
        <is>
          <t>Miscellaneous private land. (see: Other private land).</t>
        </is>
      </c>
      <c r="E29" t="inlineStr">
        <is>
          <t>trim,</t>
        </is>
      </c>
      <c r="F29" t="inlineStr">
        <is>
          <t>veneer cores and ends, which is suitable for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chipping.</t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</row>
    <row r="31">
      <c r="A31" t="inlineStr">
        <is>
          <t>Mortality. The merchantable volume in trees that have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</row>
    <row r="32">
      <c r="H32" t="inlineStr">
        <is>
          <t>shavings,</t>
        </is>
      </c>
      <c r="A32" t="inlineStr">
        <is>
          <t>died from natural causes during a specified period.</t>
        </is>
      </c>
      <c r="E32" t="inlineStr">
        <is>
          <t>Fine residues.</t>
        </is>
      </c>
      <c r="F32" t="inlineStr">
        <is>
          <t>Material, such as sawdust,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>and veneer chippings,</t>
        </is>
      </c>
      <c r="F33" t="inlineStr">
        <is>
          <t>which is not suitable for</t>
        </is>
      </c>
      <c r="I33" t="inlineStr">
        <is>
          <t/>
        </is>
      </c>
    </row>
    <row r="34">
      <c r="A34" t="inlineStr">
        <is>
          <t>National forest land. Federal land that</t>
        </is>
      </c>
      <c r="C34" t="inlineStr">
        <is>
          <t>has been legally</t>
        </is>
      </c>
      <c r="E34" t="inlineStr">
        <is>
          <t>chipping.</t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</row>
    <row r="35">
      <c r="A35" t="inlineStr">
        <is>
          <t>designated as national forests or purchase units,</t>
        </is>
      </c>
      <c r="D35" t="inlineStr">
        <is>
          <t>and</t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</row>
    <row r="36">
      <c r="A36" t="inlineStr">
        <is>
          <t>other land under the administration of the Forest Service,</t>
        </is>
      </c>
      <c r="E36" t="inlineStr">
        <is>
          <t>Plant byproducts.</t>
        </is>
      </c>
      <c r="F36" t="inlineStr">
        <is>
          <t>Residues (coarse or fine) utilized in</t>
        </is>
      </c>
    </row>
    <row r="37">
      <c r="A37" t="inlineStr">
        <is>
          <t>including experimental areas and Bankhead-Jones</t>
        </is>
      </c>
      <c r="D37" t="inlineStr">
        <is>
          <t>Title</t>
        </is>
      </c>
      <c r="E37" t="inlineStr">
        <is>
          <t>the further</t>
        </is>
      </c>
      <c r="F37" t="inlineStr">
        <is>
          <t>manufacture of industrial products or for</t>
        </is>
      </c>
    </row>
    <row r="38">
      <c r="A38" t="inlineStr">
        <is>
          <t>Ill land.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>consumer use,</t>
        </is>
      </c>
      <c r="F38" t="inlineStr">
        <is>
          <t>or utilized as fuel.</t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</row>
    <row r="39">
      <c r="A39" t="inlineStr">
        <is>
          <t>Net annual growth. The net change in merchantable</t>
        </is>
      </c>
      <c r="E39" t="inlineStr">
        <is>
          <t>Unused plant residues. Residues (coarse or fine) that</t>
        </is>
      </c>
    </row>
    <row r="40">
      <c r="H40" t="inlineStr">
        <is>
          <t/>
        </is>
      </c>
      <c r="A40" t="inlineStr">
        <is>
          <t>volume for a specific year in the absence of cutting</t>
        </is>
      </c>
      <c r="I40" t="inlineStr">
        <is>
          <t/>
        </is>
      </c>
      <c r="E40" t="inlineStr">
        <is>
          <t>are not used for any product,</t>
        </is>
      </c>
      <c r="G40" t="inlineStr">
        <is>
          <t>including fuel.</t>
        </is>
      </c>
    </row>
    <row r="41">
      <c r="A41" t="inlineStr">
        <is>
          <t>(gross growth minus mortality for that specified year).</t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>Poletimber-size trees.</t>
        </is>
      </c>
      <c r="F42" t="inlineStr">
        <is>
          <t>Live trees at least 5.0</t>
        </is>
      </c>
      <c r="H42" t="inlineStr">
        <is>
          <t>inches d.b.h.</t>
        </is>
      </c>
    </row>
    <row r="43">
      <c r="A43" t="inlineStr">
        <is>
          <t>Net volume.</t>
        </is>
      </c>
      <c r="B43" t="inlineStr">
        <is>
          <t>Gross volume of</t>
        </is>
      </c>
      <c r="C43" t="inlineStr">
        <is>
          <t>wood less deductions for</t>
        </is>
      </c>
      <c r="E43" t="inlineStr">
        <is>
          <t>but smaller than sawtimber size.</t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</row>
    <row r="44">
      <c r="A44" t="inlineStr">
        <is>
          <t>rot, sweep,</t>
        </is>
      </c>
      <c r="B44" t="inlineStr">
        <is>
          <t>or other defect affecting use for timber</t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</row>
    <row r="45">
      <c r="A45" t="inlineStr">
        <is>
          <t>products.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>Primary wood-using plants.</t>
        </is>
      </c>
      <c r="G45" t="inlineStr">
        <is>
          <t>Industries that receive</t>
        </is>
      </c>
      <c r="I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>roundwood or chips from roundwood for the manufac-</t>
        </is>
      </c>
    </row>
    <row r="47">
      <c r="A47" t="inlineStr">
        <is>
          <t>Noncommercial species.</t>
        </is>
      </c>
      <c r="B47" t="inlineStr">
        <is>
          <t>Tree species of typically small</t>
        </is>
      </c>
      <c r="E47" t="inlineStr">
        <is>
          <t>ture of products,</t>
        </is>
      </c>
      <c r="F47" t="inlineStr">
        <is>
          <t>such as veneer, pulp,</t>
        </is>
      </c>
      <c r="G47" t="inlineStr">
        <is>
          <t>and lumber.</t>
        </is>
      </c>
    </row>
    <row r="48">
      <c r="A48" t="inlineStr">
        <is>
          <t>size, poor form,</t>
        </is>
      </c>
      <c r="B48" t="inlineStr">
        <is>
          <t>or inferior quality that</t>
        </is>
      </c>
      <c r="C48" t="inlineStr">
        <is>
          <t>normally do not</t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</row>
    <row r="49">
      <c r="A49" t="inlineStr">
        <is>
          <t>develop into trees suitable for</t>
        </is>
      </c>
      <c r="C49" t="inlineStr">
        <is>
          <t>industrial wood products</t>
        </is>
      </c>
      <c r="E49" t="inlineStr">
        <is>
          <t>Productive-reserved forest land.</t>
        </is>
      </c>
      <c r="G49" t="inlineStr">
        <is>
          <t>(see: Reserved timber-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>land).</t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</row>
    <row r="51">
      <c r="A51" t="inlineStr">
        <is>
          <t>Nonforest land. Land that has never supported forests</t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</row>
    <row r="52">
      <c r="A52" t="inlineStr">
        <is>
          <t>and land formerly forested</t>
        </is>
      </c>
      <c r="B52" t="inlineStr">
        <is>
          <t>where timber production is</t>
        </is>
      </c>
      <c r="E52" t="inlineStr">
        <is>
          <t>Rangeland. Land on which the natural vegetation is pre.</t>
        </is>
      </c>
    </row>
    <row r="53">
      <c r="A53" t="inlineStr">
        <is>
          <t>precluded by development for other</t>
        </is>
      </c>
      <c r="C53" t="inlineStr">
        <is>
          <t>uses.</t>
        </is>
      </c>
      <c r="D53" t="inlineStr">
        <is>
          <t/>
        </is>
      </c>
      <c r="E53" t="inlineStr">
        <is>
          <t>dominantly native grasses, grasslike plants,</t>
        </is>
      </c>
      <c r="H53" t="inlineStr">
        <is>
          <t>forbs,</t>
        </is>
      </c>
      <c r="I53" t="inlineStr">
        <is>
          <t>or</t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>shrubs valuable</t>
        </is>
      </c>
      <c r="F54" t="inlineStr">
        <is>
          <t>for forage,</t>
        </is>
      </c>
      <c r="G54" t="inlineStr">
        <is>
          <t>not qualifying as timberland</t>
        </is>
      </c>
    </row>
    <row r="55">
      <c r="A55" t="inlineStr">
        <is>
          <t>Nonindustrial private forest (NIPF) land. (see: Other</t>
        </is>
      </c>
      <c r="E55" t="inlineStr">
        <is>
          <t>and not developed for another land use. Rangeland in-</t>
        </is>
      </c>
    </row>
    <row r="56">
      <c r="A56" t="inlineStr">
        <is>
          <t>private land).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>cludes natural grassland and savannah.</t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</row>
  </sheetData>
  <mergeCells>
    <mergeCell ref="A2:I2"/>
    <mergeCell ref="A3:I3"/>
    <mergeCell ref="A4:I4"/>
    <mergeCell ref="A5:B5"/>
    <mergeCell ref="C5:D5"/>
    <mergeCell ref="E5:G5"/>
    <mergeCell ref="H5:I5"/>
    <mergeCell ref="B6:C6"/>
    <mergeCell ref="A7:D7"/>
    <mergeCell ref="E7:I7"/>
    <mergeCell ref="B8:D8"/>
    <mergeCell ref="F8:H8"/>
    <mergeCell ref="E9:F9"/>
    <mergeCell ref="B10:D10"/>
    <mergeCell ref="E10:H10"/>
    <mergeCell ref="B11:D11"/>
    <mergeCell ref="E11:G11"/>
    <mergeCell ref="B12:C12"/>
    <mergeCell ref="E13:I13"/>
    <mergeCell ref="A14:B14"/>
    <mergeCell ref="B15:D15"/>
    <mergeCell ref="B16:D16"/>
    <mergeCell ref="F16:H16"/>
    <mergeCell ref="A17:D17"/>
    <mergeCell ref="E17:F17"/>
    <mergeCell ref="A18:D18"/>
    <mergeCell ref="E19:G19"/>
    <mergeCell ref="H19:I19"/>
    <mergeCell ref="E20:I20"/>
    <mergeCell ref="B21:D21"/>
    <mergeCell ref="E21:F21"/>
    <mergeCell ref="H21:I21"/>
    <mergeCell ref="E22:I22"/>
    <mergeCell ref="B24:D24"/>
    <mergeCell ref="C25:D25"/>
    <mergeCell ref="E25:I25"/>
    <mergeCell ref="B26:D26"/>
    <mergeCell ref="E26:I26"/>
    <mergeCell ref="F28:I28"/>
    <mergeCell ref="A29:D29"/>
    <mergeCell ref="F29:I29"/>
    <mergeCell ref="A31:D31"/>
    <mergeCell ref="A32:D32"/>
    <mergeCell ref="F32:G32"/>
    <mergeCell ref="H32:I32"/>
    <mergeCell ref="F33:H33"/>
    <mergeCell ref="A34:B34"/>
    <mergeCell ref="C34:D34"/>
    <mergeCell ref="A35:C35"/>
    <mergeCell ref="A36:D36"/>
    <mergeCell ref="F36:I36"/>
    <mergeCell ref="A37:C37"/>
    <mergeCell ref="F37:I37"/>
    <mergeCell ref="A39:D39"/>
    <mergeCell ref="E39:I39"/>
    <mergeCell ref="A40:D40"/>
    <mergeCell ref="E40:F40"/>
    <mergeCell ref="A41:D41"/>
    <mergeCell ref="F42:G42"/>
    <mergeCell ref="H42:I42"/>
    <mergeCell ref="C43:D43"/>
    <mergeCell ref="E43:F43"/>
    <mergeCell ref="B44:D44"/>
    <mergeCell ref="E45:F45"/>
    <mergeCell ref="G45:H45"/>
    <mergeCell ref="E46:I46"/>
    <mergeCell ref="B47:D47"/>
    <mergeCell ref="G47:I47"/>
    <mergeCell ref="C48:D48"/>
    <mergeCell ref="A49:B49"/>
    <mergeCell ref="C49:D49"/>
    <mergeCell ref="E49:F49"/>
    <mergeCell ref="G49:I49"/>
    <mergeCell ref="A51:D51"/>
    <mergeCell ref="B52:D52"/>
    <mergeCell ref="E52:I52"/>
    <mergeCell ref="A53:B53"/>
    <mergeCell ref="E53:G53"/>
    <mergeCell ref="G54:I54"/>
    <mergeCell ref="A55:D55"/>
    <mergeCell ref="E55:I55"/>
    <mergeCell ref="E56:F5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57 of 115”</t>
        </is>
      </c>
    </row>
    <row r="3">
      <c r="A3" t="inlineStr">
        <is>
          <t>Table: 51</t>
        </is>
      </c>
    </row>
    <row r="4">
      <c r="A4" t="inlineStr">
        <is>
          <t/>
        </is>
      </c>
    </row>
    <row r="5">
      <c r="A5" t="inlineStr">
        <is>
          <t>Reserved timberland.</t>
        </is>
      </c>
      <c r="C5" t="inlineStr">
        <is>
          <t/>
        </is>
      </c>
      <c r="D5" t="inlineStr">
        <is>
          <t>Forest land sufficiently</t>
        </is>
      </c>
      <c r="G5" t="inlineStr">
        <is>
          <t>productive</t>
        </is>
      </c>
      <c r="I5" t="inlineStr">
        <is>
          <t>Sawtimber-size trees.</t>
        </is>
      </c>
      <c r="K5" t="inlineStr">
        <is>
          <t>Softwoods 9 . 0 inches d.b.h.</t>
        </is>
      </c>
      <c r="O5" t="inlineStr">
        <is>
          <t>and</t>
        </is>
      </c>
    </row>
    <row r="6">
      <c r="A6" t="inlineStr">
        <is>
          <t>t o qualify as timberland b u t withdrawn</t>
        </is>
      </c>
      <c r="F6" t="inlineStr">
        <is>
          <t>from timber</t>
        </is>
      </c>
      <c r="H6" t="inlineStr">
        <is>
          <t/>
        </is>
      </c>
      <c r="I6" t="inlineStr">
        <is>
          <t>larger and hardwoods</t>
        </is>
      </c>
      <c r="K6" t="inlineStr">
        <is>
          <t>1 1 . 0 inches d.b.h.</t>
        </is>
      </c>
      <c r="N6" t="inlineStr">
        <is>
          <t>and larger.</t>
        </is>
      </c>
    </row>
    <row r="7">
      <c r="A7" t="inlineStr">
        <is>
          <t>utilization through statute or administrative designation.</t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Sawtimber volume.</t>
        </is>
      </c>
      <c r="K8" t="inlineStr">
        <is>
          <t>Growing-stock</t>
        </is>
      </c>
      <c r="M8" t="inlineStr">
        <is>
          <t>volume</t>
        </is>
      </c>
      <c r="N8" t="inlineStr">
        <is>
          <t>in the</t>
        </is>
      </c>
      <c r="O8" t="inlineStr">
        <is>
          <t/>
        </is>
      </c>
    </row>
    <row r="9">
      <c r="A9" t="inlineStr">
        <is>
          <t>Rotten trees.</t>
        </is>
      </c>
      <c r="B9" t="inlineStr">
        <is>
          <t/>
        </is>
      </c>
      <c r="C9" t="inlineStr">
        <is>
          <t>Live trees o f commercial species that do</t>
        </is>
      </c>
      <c r="I9" t="inlineStr">
        <is>
          <t>sawlog portion of sawtimber-size trees in board feet</t>
        </is>
      </c>
    </row>
    <row r="10">
      <c r="A10" t="inlineStr">
        <is>
          <t>n o t contain at least one</t>
        </is>
      </c>
      <c r="D10" t="inlineStr">
        <is>
          <t>12-foot saw</t>
        </is>
      </c>
      <c r="F10" t="inlineStr">
        <is>
          <t>log,</t>
        </is>
      </c>
      <c r="G10" t="inlineStr">
        <is>
          <t>or t w o non-</t>
        </is>
      </c>
      <c r="I10" t="inlineStr">
        <is>
          <t>(International 114-inch rule).</t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</row>
    <row r="11">
      <c r="A11" t="inlineStr">
        <is>
          <t>contiguous saw logs,</t>
        </is>
      </c>
      <c r="D11" t="inlineStr">
        <is>
          <t>each 8 feet or longer,</t>
        </is>
      </c>
      <c r="G11" t="inlineStr">
        <is>
          <t>n o w or pro-</t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>spectively,</t>
        </is>
      </c>
      <c r="B12" t="inlineStr">
        <is>
          <t>primarily because of r o t or missing sections,</t>
        </is>
      </c>
      <c r="I12" t="inlineStr">
        <is>
          <t>Seedlings. Trees</t>
        </is>
      </c>
      <c r="K12" t="inlineStr">
        <is>
          <t>less than</t>
        </is>
      </c>
      <c r="L12" t="inlineStr">
        <is>
          <t>1 . 0 inch i n d.b.h.</t>
        </is>
      </c>
      <c r="N12" t="inlineStr">
        <is>
          <t>Only seed-</t>
        </is>
      </c>
    </row>
    <row r="13">
      <c r="H13" t="inlineStr">
        <is>
          <t>tree</t>
        </is>
      </c>
      <c r="A13" t="inlineStr">
        <is>
          <t>and w i t h less than one-third of the gross board-foot</t>
        </is>
      </c>
      <c r="I13" t="inlineStr">
        <is>
          <t>lings of a commercial species t h a t are not overtopped</t>
        </is>
      </c>
    </row>
    <row r="14">
      <c r="A14" t="inlineStr">
        <is>
          <t>volume i n sound material.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>and are more than 6 inches tall for softwoods</t>
        </is>
      </c>
      <c r="N14" t="inlineStr">
        <is>
          <t>and</t>
        </is>
      </c>
      <c r="O14" t="inlineStr">
        <is>
          <t>1 foot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>tall for hardwoods are counted.</t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</row>
    <row r="16">
      <c r="A16" t="inlineStr">
        <is>
          <t>Rough trees.</t>
        </is>
      </c>
      <c r="B16" t="inlineStr">
        <is>
          <t/>
        </is>
      </c>
      <c r="C16" t="inlineStr">
        <is>
          <t>Live trees of commercial species that do</t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</row>
    <row r="17">
      <c r="A17" t="inlineStr">
        <is>
          <t>n o t contarn at least one</t>
        </is>
      </c>
      <c r="D17" t="inlineStr">
        <is>
          <t>12-foot saw</t>
        </is>
      </c>
      <c r="F17" t="inlineStr">
        <is>
          <t>log,</t>
        </is>
      </c>
      <c r="G17" t="inlineStr">
        <is>
          <t>or t w o non-</t>
        </is>
      </c>
      <c r="I17" t="inlineStr">
        <is>
          <t>Site class. A classification of forest land in terms of</t>
        </is>
      </c>
      <c r="O17" t="inlineStr">
        <is>
          <t/>
        </is>
      </c>
    </row>
    <row r="18">
      <c r="A18" t="inlineStr">
        <is>
          <t>contiguous saw</t>
        </is>
      </c>
      <c r="C18" t="inlineStr">
        <is>
          <t>logs, each 8 feet or longer,</t>
        </is>
      </c>
      <c r="I18" t="inlineStr">
        <is>
          <t>inherent capacity t o g r o w crops o f industrial wood based</t>
        </is>
      </c>
      <c r="G18" t="inlineStr">
        <is>
          <t>n o w or pro-</t>
        </is>
      </c>
    </row>
    <row r="19">
      <c r="A19" t="inlineStr">
        <is>
          <t>spectively,</t>
        </is>
      </c>
      <c r="B19" t="inlineStr">
        <is>
          <t>primarily because o f roughness,</t>
        </is>
      </c>
      <c r="I19" t="inlineStr">
        <is>
          <t>on fully stocked natural stands,</t>
        </is>
      </c>
      <c r="M19" t="inlineStr">
        <is>
          <t>by annual production</t>
        </is>
      </c>
      <c r="G19" t="inlineStr">
        <is>
          <t>poor form,</t>
        </is>
      </c>
    </row>
    <row r="20">
      <c r="A20" t="inlineStr">
        <is>
          <t>splits,</t>
        </is>
      </c>
      <c r="B20" t="inlineStr">
        <is>
          <t>and cracks,</t>
        </is>
      </c>
      <c r="C20" t="inlineStr">
        <is>
          <t>and w i t h less than one-third of the</t>
        </is>
      </c>
      <c r="I20" t="inlineStr">
        <is>
          <t>capacity.</t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>gross board-foot tree volume i n sound material;</t>
        </is>
      </c>
      <c r="G21" t="inlineStr">
        <is>
          <t>and live</t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</row>
    <row r="22">
      <c r="A22" t="inlineStr">
        <is>
          <t>trees of noncommercial species.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>Softwoods. Gymnosperms;</t>
        </is>
      </c>
      <c r="L22" t="inlineStr">
        <is>
          <t>in the order Coniferales,</t>
        </is>
      </c>
      <c r="O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>usually evergreen (includes the genus</t>
        </is>
      </c>
      <c r="M23" t="inlineStr">
        <is>
          <t>Taxodium, which</t>
        </is>
      </c>
    </row>
    <row r="24">
      <c r="A24" t="inlineStr">
        <is>
          <t>Roundwood (roundwood logs).</t>
        </is>
      </c>
      <c r="E24" t="inlineStr">
        <is>
          <t>Logs,</t>
        </is>
      </c>
      <c r="F24" t="inlineStr">
        <is>
          <t>bolts,</t>
        </is>
      </c>
      <c r="G24" t="inlineStr">
        <is>
          <t>or other</t>
        </is>
      </c>
      <c r="H24" t="inlineStr">
        <is>
          <t/>
        </is>
      </c>
      <c r="I24" t="inlineStr">
        <is>
          <t>is deciduous),</t>
        </is>
      </c>
      <c r="J24" t="inlineStr">
        <is>
          <t>having needles or scalelike leaves.</t>
        </is>
      </c>
      <c r="N24" t="inlineStr">
        <is>
          <t/>
        </is>
      </c>
      <c r="O24" t="inlineStr">
        <is>
          <t/>
        </is>
      </c>
    </row>
    <row r="25">
      <c r="A25" t="inlineStr">
        <is>
          <t>round sections c u t f r o m trees for</t>
        </is>
      </c>
      <c r="E25" t="inlineStr">
        <is>
          <t>industrial or consumer</t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</row>
    <row r="26">
      <c r="A26" t="inlineStr">
        <is>
          <t>uses.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>Pines. Yellow</t>
        </is>
      </c>
      <c r="K26" t="inlineStr">
        <is>
          <t>pine species,</t>
        </is>
      </c>
      <c r="M26" t="inlineStr">
        <is>
          <t>which include loblolly,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>longleaf,</t>
        </is>
      </c>
      <c r="J27" t="inlineStr">
        <is>
          <t>slash,</t>
        </is>
      </c>
      <c r="K27" t="inlineStr">
        <is>
          <t>pond,</t>
        </is>
      </c>
      <c r="L27" t="inlineStr">
        <is>
          <t>shortleaf,</t>
        </is>
      </c>
      <c r="M27" t="inlineStr">
        <is>
          <t>pitch,</t>
        </is>
      </c>
      <c r="N27" t="inlineStr">
        <is>
          <t>Virginia,</t>
        </is>
      </c>
      <c r="O27" t="inlineStr">
        <is>
          <t>sand,</t>
        </is>
      </c>
    </row>
    <row r="28">
      <c r="A28" t="inlineStr">
        <is>
          <t>Roundwood chipped.</t>
        </is>
      </c>
      <c r="C28" t="inlineStr">
        <is>
          <t/>
        </is>
      </c>
      <c r="D28" t="inlineStr">
        <is>
          <t>Any timber c u t primarily for pulp-</t>
        </is>
      </c>
      <c r="I28" t="inlineStr">
        <is>
          <t>spruce,</t>
        </is>
      </c>
      <c r="J28" t="inlineStr">
        <is>
          <t>and Table Mountain pines.</t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</row>
    <row r="29">
      <c r="A29" t="inlineStr">
        <is>
          <t>wood,</t>
        </is>
      </c>
      <c r="B29" t="inlineStr">
        <is>
          <t>delivered t o nonpulpmills,</t>
        </is>
      </c>
      <c r="E29" t="inlineStr">
        <is>
          <t>chipped, and then sold</t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</row>
    <row r="30">
      <c r="A30" t="inlineStr">
        <is>
          <t>t o pulpmills as residues,</t>
        </is>
      </c>
      <c r="D30" t="inlineStr">
        <is>
          <t>including chipped tops, jump</t>
        </is>
      </c>
      <c r="I30" t="inlineStr">
        <is>
          <t>Other softwoods.</t>
        </is>
      </c>
      <c r="K30" t="inlineStr">
        <is>
          <t>Cypress,</t>
        </is>
      </c>
      <c r="M30" t="inlineStr">
        <is>
          <t>eastern red-cedar,</t>
        </is>
      </c>
      <c r="N30" t="inlineStr">
        <is>
          <t>white</t>
        </is>
      </c>
    </row>
    <row r="31">
      <c r="A31" t="inlineStr">
        <is>
          <t>sections,</t>
        </is>
      </c>
      <c r="B31" t="inlineStr">
        <is>
          <t>whole trees,</t>
        </is>
      </c>
      <c r="D31" t="inlineStr">
        <is>
          <t>and pulpwood sticks.</t>
        </is>
      </c>
      <c r="G31" t="inlineStr">
        <is>
          <t/>
        </is>
      </c>
      <c r="H31" t="inlineStr">
        <is>
          <t/>
        </is>
      </c>
      <c r="I31" t="inlineStr">
        <is>
          <t>cedar,</t>
        </is>
      </c>
      <c r="J31" t="inlineStr">
        <is>
          <t>eastern white pine,</t>
        </is>
      </c>
      <c r="M31" t="inlineStr">
        <is>
          <t>eastern hemlock,</t>
        </is>
      </c>
      <c r="N31" t="inlineStr">
        <is>
          <t>spruce,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>and frr.</t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</row>
    <row r="33">
      <c r="A33" t="inlineStr">
        <is>
          <t>Roundwood products. A n y primary product, such as</t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</row>
    <row r="34">
      <c r="A34" t="inlineStr">
        <is>
          <t>lumber,</t>
        </is>
      </c>
      <c r="B34" t="inlineStr">
        <is>
          <t>poles,</t>
        </is>
      </c>
      <c r="C34" t="inlineStr">
        <is>
          <t>pilings,</t>
        </is>
      </c>
      <c r="D34" t="inlineStr">
        <is>
          <t>pulp,</t>
        </is>
      </c>
      <c r="E34" t="inlineStr">
        <is>
          <t>or fuelwood,</t>
        </is>
      </c>
      <c r="F34" t="inlineStr">
        <is>
          <t>that is pro-</t>
        </is>
      </c>
      <c r="H34" t="inlineStr">
        <is>
          <t/>
        </is>
      </c>
      <c r="I34" t="inlineStr">
        <is>
          <t>Stand-size class. A</t>
        </is>
      </c>
      <c r="K34" t="inlineStr">
        <is>
          <t>classification of forest</t>
        </is>
      </c>
      <c r="N34" t="inlineStr">
        <is>
          <t>land based on</t>
        </is>
      </c>
    </row>
    <row r="35">
      <c r="A35" t="inlineStr">
        <is>
          <t>duced f r o m roundwood.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>the diameter class distribution of</t>
        </is>
      </c>
      <c r="M35" t="inlineStr">
        <is>
          <t>live trees in the stand.</t>
        </is>
      </c>
    </row>
    <row r="36">
      <c r="A36" t="inlineStr">
        <is>
          <t>Salvable dead trees.</t>
        </is>
      </c>
      <c r="C36" t="inlineStr">
        <is>
          <t>Standing or d o w n dead trees con-</t>
        </is>
      </c>
      <c r="I36" t="inlineStr">
        <is>
          <t>Sawtimber stands.</t>
        </is>
      </c>
      <c r="K36" t="inlineStr">
        <is>
          <t>Stands a t least</t>
        </is>
      </c>
      <c r="M36" t="inlineStr">
        <is>
          <t>16.7 percent</t>
        </is>
      </c>
      <c r="O36" t="inlineStr">
        <is>
          <t/>
        </is>
      </c>
    </row>
    <row r="37">
      <c r="H37" t="inlineStr">
        <is>
          <t/>
        </is>
      </c>
      <c r="A37" t="inlineStr">
        <is>
          <t>sidered utilizable by Forest Inventory and Analysis</t>
        </is>
      </c>
      <c r="O37" t="inlineStr">
        <is>
          <t/>
        </is>
      </c>
      <c r="L37" t="inlineStr">
        <is>
          <t>w i t h half or more of total</t>
        </is>
      </c>
      <c r="I37" t="inlineStr">
        <is>
          <t>stocked w i t h live trees,</t>
        </is>
      </c>
    </row>
    <row r="38">
      <c r="A38" t="inlineStr">
        <is>
          <t>standards.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>stocking i n sawtimber and poletimber trees,</t>
        </is>
      </c>
      <c r="N38" t="inlineStr">
        <is>
          <t>and w i t h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>sawtimber stocking</t>
        </is>
      </c>
      <c r="K39" t="inlineStr">
        <is>
          <t>at least equal t o poletimber</t>
        </is>
      </c>
      <c r="O39" t="inlineStr">
        <is>
          <t/>
        </is>
      </c>
    </row>
    <row r="40">
      <c r="A40" t="inlineStr">
        <is>
          <t>Saplings.</t>
        </is>
      </c>
      <c r="B40" t="inlineStr">
        <is>
          <t>Live trees</t>
        </is>
      </c>
      <c r="C40" t="inlineStr">
        <is>
          <t>1.0 t o 5.0 inches d.b.h.</t>
        </is>
      </c>
      <c r="G40" t="inlineStr">
        <is>
          <t/>
        </is>
      </c>
      <c r="H40" t="inlineStr">
        <is>
          <t/>
        </is>
      </c>
      <c r="I40" t="inlineStr">
        <is>
          <t>stocking.</t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</row>
    <row r="41">
      <c r="A41" t="inlineStr">
        <is>
          <t>S a w log. A</t>
        </is>
      </c>
      <c r="B41" t="inlineStr">
        <is>
          <t>log meeting minimum standards of diameter,</t>
        </is>
      </c>
      <c r="I41" t="inlineStr">
        <is>
          <t>Poletimber stands.</t>
        </is>
      </c>
      <c r="K41" t="inlineStr">
        <is>
          <t>Stands at least</t>
        </is>
      </c>
      <c r="M41" t="inlineStr">
        <is>
          <t>16.7 percent</t>
        </is>
      </c>
      <c r="O41" t="inlineStr">
        <is>
          <t/>
        </is>
      </c>
    </row>
    <row r="42">
      <c r="A42" t="inlineStr">
        <is>
          <t>length,</t>
        </is>
      </c>
      <c r="B42" t="inlineStr">
        <is>
          <t>and defect,</t>
        </is>
      </c>
      <c r="C42" t="inlineStr">
        <is>
          <t>including logs at least 8 feet</t>
        </is>
      </c>
      <c r="G42" t="inlineStr">
        <is>
          <t>long,</t>
        </is>
      </c>
      <c r="I42" t="inlineStr">
        <is>
          <t>stocked wrth live trees,</t>
        </is>
      </c>
      <c r="L42" t="inlineStr">
        <is>
          <t>of</t>
        </is>
      </c>
      <c r="M42" t="inlineStr">
        <is>
          <t>which half or more of total</t>
        </is>
      </c>
    </row>
    <row r="43">
      <c r="A43" t="inlineStr">
        <is>
          <t>sound and straight,</t>
        </is>
      </c>
      <c r="C43" t="inlineStr">
        <is>
          <t>and w i t h a minimum diameter inside</t>
        </is>
      </c>
      <c r="N43" t="inlineStr">
        <is>
          <t>and</t>
        </is>
      </c>
      <c r="I43" t="inlineStr">
        <is>
          <t>stocking is i n poletimber and sawtimber trees,</t>
        </is>
      </c>
    </row>
    <row r="44">
      <c r="A44" t="inlineStr">
        <is>
          <t>bark for softwoods of</t>
        </is>
      </c>
      <c r="C44" t="inlineStr">
        <is>
          <t/>
        </is>
      </c>
      <c r="D44" t="inlineStr">
        <is>
          <t>6 inches (8 inches for</t>
        </is>
      </c>
      <c r="G44" t="inlineStr">
        <is>
          <t>hardwoods).</t>
        </is>
      </c>
      <c r="I44" t="inlineStr">
        <is>
          <t>with poletimber stocking exceeding that of</t>
        </is>
      </c>
      <c r="N44" t="inlineStr">
        <is>
          <t/>
        </is>
      </c>
      <c r="O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>sawrimber.</t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</row>
    <row r="46">
      <c r="A46" t="inlineStr">
        <is>
          <t>Saw-log portion. That</t>
        </is>
      </c>
      <c r="C46" t="inlineStr">
        <is>
          <t/>
        </is>
      </c>
      <c r="D46" t="inlineStr">
        <is>
          <t>part of the bole of sawtimber trees</t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</row>
    <row r="47">
      <c r="A47" t="inlineStr">
        <is>
          <t>between a</t>
        </is>
      </c>
      <c r="B47" t="inlineStr">
        <is>
          <t>1 -foot stump and the saw-log top,</t>
        </is>
      </c>
      <c r="G47" t="inlineStr">
        <is>
          <t>including</t>
        </is>
      </c>
      <c r="I47" t="inlineStr">
        <is>
          <t>Sapling-seedling stands.</t>
        </is>
      </c>
      <c r="L47" t="inlineStr">
        <is>
          <t>Stcnds at least</t>
        </is>
      </c>
      <c r="N47" t="inlineStr">
        <is>
          <t>16.7 percent</t>
        </is>
      </c>
    </row>
    <row r="48">
      <c r="A48" t="inlineStr">
        <is>
          <t>t h e portion of</t>
        </is>
      </c>
      <c r="B48" t="inlineStr">
        <is>
          <t/>
        </is>
      </c>
      <c r="C48" t="inlineStr">
        <is>
          <t>forks large enough t o contain a saw log.</t>
        </is>
      </c>
      <c r="I48" t="inlineStr">
        <is>
          <t>stocked w i t h live trees o f which more than half of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>total stocking is saplings</t>
        </is>
      </c>
      <c r="L49" t="inlineStr">
        <is>
          <t>and seedlings.</t>
        </is>
      </c>
      <c r="N49" t="inlineStr">
        <is>
          <t/>
        </is>
      </c>
      <c r="O49" t="inlineStr">
        <is>
          <t/>
        </is>
      </c>
    </row>
    <row r="50">
      <c r="A50" t="inlineStr">
        <is>
          <t>Saw-log top.</t>
        </is>
      </c>
      <c r="B50" t="inlineStr">
        <is>
          <t>The point on the bole of sawtimber trees</t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</row>
    <row r="51">
      <c r="A51" t="inlineStr">
        <is>
          <t>above which a conventional saw</t>
        </is>
      </c>
      <c r="E51" t="inlineStr">
        <is>
          <t>log cannot be pro-</t>
        </is>
      </c>
      <c r="H51" t="inlineStr">
        <is>
          <t/>
        </is>
      </c>
      <c r="I51" t="inlineStr">
        <is>
          <t>State,</t>
        </is>
      </c>
      <c r="J51" t="inlineStr">
        <is>
          <t>county, and municipal land.</t>
        </is>
      </c>
      <c r="M51" t="inlineStr">
        <is>
          <t>Land owned by</t>
        </is>
      </c>
      <c r="O51" t="inlineStr">
        <is>
          <t/>
        </is>
      </c>
    </row>
    <row r="52">
      <c r="A52" t="inlineStr">
        <is>
          <t>duced. The minimum saw-log t o p</t>
        </is>
      </c>
      <c r="J52" t="inlineStr">
        <is>
          <t>countres,</t>
        </is>
      </c>
      <c r="K52" t="inlineStr">
        <is>
          <t>and local public agencies or munrc~pal</t>
        </is>
      </c>
      <c r="E52" t="inlineStr">
        <is>
          <t>is 7 . 0 inches in diam-</t>
        </is>
      </c>
      <c r="I52" t="inlineStr">
        <is>
          <t>States,</t>
        </is>
      </c>
    </row>
    <row r="53">
      <c r="A53" t="inlineStr">
        <is>
          <t>eter outside</t>
        </is>
      </c>
      <c r="B53" t="inlineStr">
        <is>
          <t>bark</t>
        </is>
      </c>
      <c r="C53" t="inlineStr">
        <is>
          <t>(d.0.b.)</t>
        </is>
      </c>
      <c r="D53" t="inlineStr">
        <is>
          <t>for softwoods and 9 . 0 inches</t>
        </is>
      </c>
      <c r="I53" t="inlineStr">
        <is>
          <t>ltres, or</t>
        </is>
      </c>
      <c r="J53" t="inlineStr">
        <is>
          <t>land leased t o these governmental unlts for</t>
        </is>
      </c>
      <c r="O53" t="inlineStr">
        <is>
          <t>5 0</t>
        </is>
      </c>
    </row>
    <row r="54">
      <c r="A54" t="inlineStr">
        <is>
          <t>(d.o.b.1 for</t>
        </is>
      </c>
      <c r="B54" t="inlineStr">
        <is>
          <t>hardwoods.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>years or more</t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</row>
  </sheetData>
  <mergeCells>
    <mergeCell ref="A2:O2"/>
    <mergeCell ref="A3:O3"/>
    <mergeCell ref="A4:O4"/>
    <mergeCell ref="A5:B5"/>
    <mergeCell ref="D5:F5"/>
    <mergeCell ref="G5:H5"/>
    <mergeCell ref="I5:J5"/>
    <mergeCell ref="K5:N5"/>
    <mergeCell ref="A6:E6"/>
    <mergeCell ref="F6:G6"/>
    <mergeCell ref="I6:J6"/>
    <mergeCell ref="K6:M6"/>
    <mergeCell ref="N6:O6"/>
    <mergeCell ref="A7:H7"/>
    <mergeCell ref="I8:J8"/>
    <mergeCell ref="K8:L8"/>
    <mergeCell ref="C9:H9"/>
    <mergeCell ref="I9:O9"/>
    <mergeCell ref="A10:C10"/>
    <mergeCell ref="D10:E10"/>
    <mergeCell ref="G10:H10"/>
    <mergeCell ref="I10:L10"/>
    <mergeCell ref="A11:C11"/>
    <mergeCell ref="D11:F11"/>
    <mergeCell ref="G11:H11"/>
    <mergeCell ref="B12:H12"/>
    <mergeCell ref="I12:J12"/>
    <mergeCell ref="L12:M12"/>
    <mergeCell ref="N12:O12"/>
    <mergeCell ref="A13:G13"/>
    <mergeCell ref="I13:O13"/>
    <mergeCell ref="A14:D14"/>
    <mergeCell ref="I14:M14"/>
    <mergeCell ref="I15:L15"/>
    <mergeCell ref="C16:H16"/>
    <mergeCell ref="A17:C17"/>
    <mergeCell ref="D17:E17"/>
    <mergeCell ref="G17:H17"/>
    <mergeCell ref="I17:N17"/>
    <mergeCell ref="A18:B18"/>
    <mergeCell ref="C18:F18"/>
    <mergeCell ref="G18:H18"/>
    <mergeCell ref="I18:O18"/>
    <mergeCell ref="B19:F19"/>
    <mergeCell ref="G19:H19"/>
    <mergeCell ref="I19:L19"/>
    <mergeCell ref="M19:O19"/>
    <mergeCell ref="C20:H20"/>
    <mergeCell ref="A21:F21"/>
    <mergeCell ref="G21:H21"/>
    <mergeCell ref="A22:D22"/>
    <mergeCell ref="I22:K22"/>
    <mergeCell ref="L22:N22"/>
    <mergeCell ref="I23:L23"/>
    <mergeCell ref="M23:O23"/>
    <mergeCell ref="A24:D24"/>
    <mergeCell ref="J24:M24"/>
    <mergeCell ref="A25:D25"/>
    <mergeCell ref="E25:H25"/>
    <mergeCell ref="I26:J26"/>
    <mergeCell ref="K26:L26"/>
    <mergeCell ref="M26:O26"/>
    <mergeCell ref="A28:B28"/>
    <mergeCell ref="D28:H28"/>
    <mergeCell ref="J28:L28"/>
    <mergeCell ref="B29:D29"/>
    <mergeCell ref="E29:H29"/>
    <mergeCell ref="A30:C30"/>
    <mergeCell ref="D30:H30"/>
    <mergeCell ref="I30:J30"/>
    <mergeCell ref="K30:L30"/>
    <mergeCell ref="N30:O30"/>
    <mergeCell ref="B31:C31"/>
    <mergeCell ref="D31:F31"/>
    <mergeCell ref="J31:L31"/>
    <mergeCell ref="N31:O31"/>
    <mergeCell ref="A33:G33"/>
    <mergeCell ref="F34:G34"/>
    <mergeCell ref="I34:J34"/>
    <mergeCell ref="K34:M34"/>
    <mergeCell ref="N34:O34"/>
    <mergeCell ref="A35:C35"/>
    <mergeCell ref="I35:L35"/>
    <mergeCell ref="M35:O35"/>
    <mergeCell ref="A36:B36"/>
    <mergeCell ref="C36:H36"/>
    <mergeCell ref="I36:J36"/>
    <mergeCell ref="K36:L36"/>
    <mergeCell ref="M36:N36"/>
    <mergeCell ref="A37:G37"/>
    <mergeCell ref="I37:K37"/>
    <mergeCell ref="L37:N37"/>
    <mergeCell ref="I38:M38"/>
    <mergeCell ref="N38:O38"/>
    <mergeCell ref="I39:J39"/>
    <mergeCell ref="K39:N39"/>
    <mergeCell ref="C40:F40"/>
    <mergeCell ref="B41:H41"/>
    <mergeCell ref="I41:J41"/>
    <mergeCell ref="K41:L41"/>
    <mergeCell ref="M41:N41"/>
    <mergeCell ref="C42:F42"/>
    <mergeCell ref="G42:H42"/>
    <mergeCell ref="I42:K42"/>
    <mergeCell ref="M42:O42"/>
    <mergeCell ref="A43:B43"/>
    <mergeCell ref="C43:H43"/>
    <mergeCell ref="I43:M43"/>
    <mergeCell ref="N43:O43"/>
    <mergeCell ref="A44:B44"/>
    <mergeCell ref="D44:F44"/>
    <mergeCell ref="G44:H44"/>
    <mergeCell ref="I44:M44"/>
    <mergeCell ref="A46:B46"/>
    <mergeCell ref="D46:H46"/>
    <mergeCell ref="B47:F47"/>
    <mergeCell ref="G47:H47"/>
    <mergeCell ref="I47:K47"/>
    <mergeCell ref="L47:M47"/>
    <mergeCell ref="N47:O47"/>
    <mergeCell ref="C48:H48"/>
    <mergeCell ref="I48:O48"/>
    <mergeCell ref="I49:K49"/>
    <mergeCell ref="L49:M49"/>
    <mergeCell ref="B50:H50"/>
    <mergeCell ref="A51:D51"/>
    <mergeCell ref="E51:G51"/>
    <mergeCell ref="J51:L51"/>
    <mergeCell ref="M51:N51"/>
    <mergeCell ref="A52:D52"/>
    <mergeCell ref="E52:H52"/>
    <mergeCell ref="K52:O52"/>
    <mergeCell ref="D53:H53"/>
    <mergeCell ref="J53:N53"/>
    <mergeCell ref="B54:C54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58 of 115”</t>
        </is>
      </c>
    </row>
    <row r="3">
      <c r="A3" t="inlineStr">
        <is>
          <t>Table: 52</t>
        </is>
      </c>
    </row>
    <row r="4">
      <c r="A4" t="inlineStr">
        <is>
          <t/>
        </is>
      </c>
    </row>
    <row r="5">
      <c r="A5" t="inlineStr">
        <is>
          <t>Stocking. The degree of occupancy of</t>
        </is>
      </c>
      <c r="D5" t="inlineStr">
        <is>
          <t>land by trees,</t>
        </is>
      </c>
      <c r="E5" t="inlineStr">
        <is>
          <t>Timber removals. The merchantable volume of trees</t>
        </is>
      </c>
    </row>
    <row r="6">
      <c r="A6" t="inlineStr">
        <is>
          <t>measured by basal area or the number of trees in a stand</t>
        </is>
      </c>
      <c r="E6" t="inlineStr">
        <is>
          <t>removed from the inventory by harvesting,</t>
        </is>
      </c>
      <c r="I6" t="inlineStr">
        <is>
          <t>cultural oper-</t>
        </is>
      </c>
    </row>
    <row r="7">
      <c r="A7" t="inlineStr">
        <is>
          <t>and spacing in the stand,</t>
        </is>
      </c>
      <c r="C7" t="inlineStr">
        <is>
          <t>compared</t>
        </is>
      </c>
      <c r="D7" t="inlineStr">
        <is>
          <t>with a minimum</t>
        </is>
      </c>
      <c r="E7" t="inlineStr">
        <is>
          <t>ations, such as stand improvement,</t>
        </is>
      </c>
      <c r="I7" t="inlineStr">
        <is>
          <t>land clearing,</t>
        </is>
      </c>
      <c r="J7" t="inlineStr">
        <is>
          <t>or</t>
        </is>
      </c>
    </row>
    <row r="8">
      <c r="A8" t="inlineStr">
        <is>
          <t>standard,</t>
        </is>
      </c>
      <c r="B8" t="inlineStr">
        <is>
          <t>depending on tree size,</t>
        </is>
      </c>
      <c r="C8" t="inlineStr">
        <is>
          <t>required to fully</t>
        </is>
      </c>
      <c r="D8" t="inlineStr">
        <is>
          <t>utilize</t>
        </is>
      </c>
      <c r="E8" t="inlineStr">
        <is>
          <t>changes in land use.</t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</row>
    <row r="9">
      <c r="A9" t="inlineStr">
        <is>
          <t>the growth potential of the land.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Top.</t>
        </is>
      </c>
      <c r="F10" t="inlineStr">
        <is>
          <t>The portion of the main stem and forks from a</t>
        </is>
      </c>
    </row>
    <row r="11">
      <c r="A11" t="inlineStr">
        <is>
          <t>Fully stocked.</t>
        </is>
      </c>
      <c r="C11" t="inlineStr">
        <is>
          <t>1 0 0 percent or more stocking.</t>
        </is>
      </c>
      <c r="D11" t="inlineStr">
        <is>
          <t/>
        </is>
      </c>
      <c r="E11" t="inlineStr">
        <is>
          <t>4.0-inch diameter outside bark t o the tips of the main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>stem and forks,</t>
        </is>
      </c>
      <c r="G12" t="inlineStr">
        <is>
          <t>plus all other limbs above the 4.0-inch</t>
        </is>
      </c>
    </row>
    <row r="13">
      <c r="A13" t="inlineStr">
        <is>
          <t>Medium stocked.</t>
        </is>
      </c>
      <c r="C13" t="inlineStr">
        <is>
          <t>6 0 t o 99 percent stocking.</t>
        </is>
      </c>
      <c r="D13" t="inlineStr">
        <is>
          <t/>
        </is>
      </c>
      <c r="E13" t="inlineStr">
        <is>
          <t>top at least 0.5</t>
        </is>
      </c>
      <c r="G13" t="inlineStr">
        <is>
          <t>inch in diameter at their point of</t>
        </is>
      </c>
      <c r="J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>occurrence.</t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</row>
    <row r="15">
      <c r="A15" t="inlineStr">
        <is>
          <t>Poorly stocked.</t>
        </is>
      </c>
      <c r="C15" t="inlineStr">
        <is>
          <t>Less than 6 0 percent stocking.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Treatment opportunity.</t>
        </is>
      </c>
      <c r="H16" t="inlineStr">
        <is>
          <t>A classification of the manage-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ment or treatment that would most improve for timber</t>
        </is>
      </c>
    </row>
    <row r="18">
      <c r="A18" t="inlineStr">
        <is>
          <t>Density of trees and basal area per acre</t>
        </is>
      </c>
      <c r="D18" t="inlineStr">
        <is>
          <t/>
        </is>
      </c>
      <c r="E18" t="inlineStr">
        <is>
          <t>production the existing condition of the stand being</t>
        </is>
      </c>
    </row>
    <row r="19">
      <c r="A19" t="inlineStr">
        <is>
          <t>required for full stocking</t>
        </is>
      </c>
      <c r="C19" t="inlineStr">
        <is>
          <t/>
        </is>
      </c>
      <c r="D19" t="inlineStr">
        <is>
          <t/>
        </is>
      </c>
      <c r="E19" t="inlineStr">
        <is>
          <t>sampled.</t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Tree.</t>
        </is>
      </c>
      <c r="F20" t="inlineStr">
        <is>
          <t>Woody plants having one erect perennial stem or</t>
        </is>
      </c>
    </row>
    <row r="21">
      <c r="A21" t="inlineStr">
        <is>
          <t>D.b.h.</t>
        </is>
      </c>
      <c r="B21" t="inlineStr">
        <is>
          <t/>
        </is>
      </c>
      <c r="C21" t="inlineStr">
        <is>
          <t>Trees per acre</t>
        </is>
      </c>
      <c r="D21" t="inlineStr">
        <is>
          <t>Basal area</t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trunk at least 3 inches d.b.h.,</t>
        </is>
      </c>
      <c r="H22" t="inlineStr">
        <is>
          <t>a more or less definitely</t>
        </is>
      </c>
    </row>
    <row r="23">
      <c r="A23" t="inlineStr">
        <is>
          <t>class</t>
        </is>
      </c>
      <c r="B23" t="inlineStr">
        <is>
          <t/>
        </is>
      </c>
      <c r="C23" t="inlineStr">
        <is>
          <t>for full stocking</t>
        </is>
      </c>
      <c r="D23" t="inlineStr">
        <is>
          <t>per acre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formed crown of foliage,</t>
        </is>
      </c>
      <c r="H24" t="inlineStr">
        <is>
          <t>and a height of at least</t>
        </is>
      </c>
      <c r="J24" t="inlineStr">
        <is>
          <t>13 feet.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>Tree grade. A classification of sawtimber trees based on</t>
        </is>
      </c>
    </row>
    <row r="26">
      <c r="A26" t="inlineStr">
        <is>
          <t>Seedlings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>the log grade of the butt log in the tree.</t>
        </is>
      </c>
      <c r="I26" t="inlineStr">
        <is>
          <t/>
        </is>
      </c>
      <c r="J26" t="inlineStr">
        <is>
          <t/>
        </is>
      </c>
    </row>
    <row r="27">
      <c r="A27" t="inlineStr">
        <is>
          <t>2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</row>
    <row r="28">
      <c r="A28" t="inlineStr">
        <is>
          <t>4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>Unproductive forest land.</t>
        </is>
      </c>
      <c r="H29" t="inlineStr">
        <is>
          <t>(see: Woodland).</t>
        </is>
      </c>
      <c r="I29" t="inlineStr">
        <is>
          <t/>
        </is>
      </c>
      <c r="J29" t="inlineStr">
        <is>
          <t/>
        </is>
      </c>
    </row>
    <row r="30">
      <c r="A30" t="inlineStr">
        <is>
          <t>6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</row>
    <row r="31">
      <c r="A31" t="inlineStr">
        <is>
          <t>8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>Upper-stem portion. That part of the main stem or fork</t>
        </is>
      </c>
    </row>
    <row r="32">
      <c r="A32" t="inlineStr">
        <is>
          <t>10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>of sawtimber trees above the saw-log top t o minimum</t>
        </is>
      </c>
    </row>
    <row r="34">
      <c r="A34" t="inlineStr">
        <is>
          <t>12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top diameter 4.0 inches outside bark or t o the point</t>
        </is>
      </c>
    </row>
    <row r="36">
      <c r="A36" t="inlineStr">
        <is>
          <t>14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>where the main stem or fork breaks into limbs.</t>
        </is>
      </c>
      <c r="J36" t="inlineStr">
        <is>
          <t/>
        </is>
      </c>
    </row>
    <row r="37">
      <c r="A37" t="inlineStr">
        <is>
          <t>16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</row>
    <row r="38">
      <c r="A38" t="inlineStr">
        <is>
          <t>18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>Urban and other areas. Areas developed for residential,</t>
        </is>
      </c>
    </row>
    <row r="40">
      <c r="A40" t="inlineStr">
        <is>
          <t>2 0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>industrial, or recreational purposes,</t>
        </is>
      </c>
      <c r="I41" t="inlineStr">
        <is>
          <t>school yards,</t>
        </is>
      </c>
      <c r="J41" t="inlineStr">
        <is>
          <t>ceme-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>teries,</t>
        </is>
      </c>
      <c r="F42" t="inlineStr">
        <is>
          <t>roads,</t>
        </is>
      </c>
      <c r="G42" t="inlineStr">
        <is>
          <t>railroads,</t>
        </is>
      </c>
      <c r="H42" t="inlineStr">
        <is>
          <t>airports,</t>
        </is>
      </c>
      <c r="I42" t="inlineStr">
        <is>
          <t>beaches, powerlines and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>other rights-of-way,</t>
        </is>
      </c>
      <c r="G43" t="inlineStr">
        <is>
          <t>or other nonforest land not included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>in any other specified land use class.</t>
        </is>
      </c>
      <c r="I44" t="inlineStr">
        <is>
          <t/>
        </is>
      </c>
      <c r="J44" t="inlineStr">
        <is>
          <t/>
        </is>
      </c>
    </row>
    <row r="45">
      <c r="A45" t="inlineStr">
        <is>
          <t>Survivor growth.</t>
        </is>
      </c>
      <c r="C45" t="inlineStr">
        <is>
          <t>The merchantable volume increment on</t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</row>
    <row r="46">
      <c r="A46" t="inlineStr">
        <is>
          <t>trees</t>
        </is>
      </c>
      <c r="B46" t="inlineStr">
        <is>
          <t>5.0 inches d.b.h.</t>
        </is>
      </c>
      <c r="C46" t="inlineStr">
        <is>
          <t>and larger i n the inventory at the</t>
        </is>
      </c>
      <c r="E46" t="inlineStr">
        <is>
          <t>Woodland.</t>
        </is>
      </c>
      <c r="F46" t="inlineStr">
        <is>
          <t>Forest land incapable of producing 2 0 cubic</t>
        </is>
      </c>
    </row>
    <row r="47">
      <c r="A47" t="inlineStr">
        <is>
          <t>beginning of the year and surviving to its end.</t>
        </is>
      </c>
      <c r="D47" t="inlineStr">
        <is>
          <t/>
        </is>
      </c>
      <c r="E47" t="inlineStr">
        <is>
          <t>feet per acre per year of industrial wood under natural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>conditions,</t>
        </is>
      </c>
      <c r="F48" t="inlineStr">
        <is>
          <t>because of adverse site conditions.</t>
        </is>
      </c>
      <c r="J48" t="inlineStr">
        <is>
          <t/>
        </is>
      </c>
    </row>
    <row r="49">
      <c r="A49" t="inlineStr">
        <is>
          <t>Timberland.</t>
        </is>
      </c>
      <c r="C49" t="inlineStr">
        <is>
          <t>Forest land that is capable of producing 20</t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</row>
    <row r="50">
      <c r="A50" t="inlineStr">
        <is>
          <t>cubic</t>
        </is>
      </c>
      <c r="B50" t="inlineStr">
        <is>
          <t>feet of</t>
        </is>
      </c>
      <c r="C50" t="inlineStr">
        <is>
          <t>industrial wood per acre per year and not</t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</row>
    <row r="51">
      <c r="A51" t="inlineStr">
        <is>
          <t>withdrawn from timber utilization.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</row>
    <row r="52">
      <c r="A52" t="inlineStr">
        <is>
          <t>Timber products. Roundwood products and byproducts.</t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</row>
  </sheetData>
  <mergeCells>
    <mergeCell ref="A2:J2"/>
    <mergeCell ref="A3:J3"/>
    <mergeCell ref="A4:J4"/>
    <mergeCell ref="A5:C5"/>
    <mergeCell ref="E5:J5"/>
    <mergeCell ref="A6:D6"/>
    <mergeCell ref="E6:H6"/>
    <mergeCell ref="I6:J6"/>
    <mergeCell ref="A7:B7"/>
    <mergeCell ref="E7:H7"/>
    <mergeCell ref="E8:G8"/>
    <mergeCell ref="A9:B9"/>
    <mergeCell ref="F10:J10"/>
    <mergeCell ref="A11:B11"/>
    <mergeCell ref="E11:J11"/>
    <mergeCell ref="E12:F12"/>
    <mergeCell ref="G12:J12"/>
    <mergeCell ref="A13:B13"/>
    <mergeCell ref="E13:F13"/>
    <mergeCell ref="G13:I13"/>
    <mergeCell ref="E14:F14"/>
    <mergeCell ref="A15:B15"/>
    <mergeCell ref="E16:G16"/>
    <mergeCell ref="H16:J16"/>
    <mergeCell ref="E17:J17"/>
    <mergeCell ref="A18:C18"/>
    <mergeCell ref="E18:J18"/>
    <mergeCell ref="A19:B19"/>
    <mergeCell ref="F20:J20"/>
    <mergeCell ref="E22:G22"/>
    <mergeCell ref="H22:J22"/>
    <mergeCell ref="E24:G24"/>
    <mergeCell ref="H24:I24"/>
    <mergeCell ref="E25:J25"/>
    <mergeCell ref="E26:H26"/>
    <mergeCell ref="E29:G29"/>
    <mergeCell ref="E31:J31"/>
    <mergeCell ref="E33:J33"/>
    <mergeCell ref="E35:J35"/>
    <mergeCell ref="E36:I36"/>
    <mergeCell ref="E39:J39"/>
    <mergeCell ref="E41:H41"/>
    <mergeCell ref="I42:J42"/>
    <mergeCell ref="E43:F43"/>
    <mergeCell ref="G43:J43"/>
    <mergeCell ref="E44:H44"/>
    <mergeCell ref="A45:B45"/>
    <mergeCell ref="C45:D45"/>
    <mergeCell ref="C46:D46"/>
    <mergeCell ref="F46:J46"/>
    <mergeCell ref="A47:C47"/>
    <mergeCell ref="E47:J47"/>
    <mergeCell ref="F48:I48"/>
    <mergeCell ref="A49:B49"/>
    <mergeCell ref="C49:D49"/>
    <mergeCell ref="C50:D50"/>
    <mergeCell ref="A51:B51"/>
    <mergeCell ref="A52:D52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59 of 115”</t>
        </is>
      </c>
    </row>
    <row r="3">
      <c r="A3" t="inlineStr">
        <is>
          <t>Table: 53</t>
        </is>
      </c>
    </row>
    <row r="4">
      <c r="A4" t="inlineStr">
        <is>
          <t/>
        </is>
      </c>
    </row>
    <row r="5">
      <c r="A5" t="inlineStr">
        <is>
          <t>CONVERSION</t>
        </is>
      </c>
      <c r="B5" t="inlineStr">
        <is>
          <t>Cubic feet of wood per average cord</t>
        </is>
      </c>
      <c r="K5" t="inlineStr">
        <is>
          <t/>
        </is>
      </c>
      <c r="L5" t="inlineStr">
        <is>
          <t/>
        </is>
      </c>
    </row>
    <row r="6">
      <c r="A6" t="inlineStr">
        <is>
          <t>FACTORS</t>
        </is>
      </c>
      <c r="B6" t="inlineStr">
        <is>
          <t>(excluding bark)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/>
        </is>
      </c>
      <c r="B7" t="inlineStr">
        <is>
          <t>D.b.h.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All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Other</t>
        </is>
      </c>
      <c r="L7" t="inlineStr">
        <is>
          <t/>
        </is>
      </c>
    </row>
    <row r="8">
      <c r="A8" t="inlineStr">
        <is>
          <t/>
        </is>
      </c>
      <c r="B8" t="inlineStr">
        <is>
          <t>class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spectes</t>
        </is>
      </c>
      <c r="G8" t="inlineStr">
        <is>
          <t/>
        </is>
      </c>
      <c r="H8" t="inlineStr">
        <is>
          <t/>
        </is>
      </c>
      <c r="I8" t="inlineStr">
        <is>
          <t>Ptne</t>
        </is>
      </c>
      <c r="J8" t="inlineStr">
        <is>
          <t/>
        </is>
      </c>
      <c r="K8" t="inlineStr">
        <is>
          <t>softwood</t>
        </is>
      </c>
      <c r="L8" t="inlineStr">
        <is>
          <t>Hardwood</t>
        </is>
      </c>
    </row>
    <row r="9">
      <c r="A9" t="inlineStr">
        <is>
          <t/>
        </is>
      </c>
      <c r="B9" t="inlineStr">
        <is>
          <t>-</t>
        </is>
      </c>
      <c r="C9" t="inlineStr">
        <is>
          <t>--</t>
        </is>
      </c>
      <c r="D9" t="inlineStr">
        <is>
          <t/>
        </is>
      </c>
      <c r="E9" t="inlineStr">
        <is>
          <t>- --</t>
        </is>
      </c>
      <c r="F9" t="inlineStr">
        <is>
          <t/>
        </is>
      </c>
      <c r="G9" t="inlineStr">
        <is>
          <t>-</t>
        </is>
      </c>
      <c r="H9" t="inlineStr">
        <is>
          <t>-</t>
        </is>
      </c>
      <c r="I9" t="inlineStr">
        <is>
          <t>- - -</t>
        </is>
      </c>
      <c r="J9" t="inlineStr">
        <is>
          <t/>
        </is>
      </c>
      <c r="K9" t="inlineStr">
        <is>
          <t/>
        </is>
      </c>
      <c r="L9" t="inlineStr">
        <is>
          <t>-</t>
        </is>
      </c>
    </row>
    <row r="10">
      <c r="A10" t="inlineStr">
        <is>
          <t/>
        </is>
      </c>
      <c r="B10" t="inlineStr">
        <is>
          <t>6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60.6</t>
        </is>
      </c>
      <c r="G10" t="inlineStr">
        <is>
          <t/>
        </is>
      </c>
      <c r="H10" t="inlineStr">
        <is>
          <t/>
        </is>
      </c>
      <c r="I10" t="inlineStr">
        <is>
          <t>61 0</t>
        </is>
      </c>
      <c r="J10" t="inlineStr">
        <is>
          <t/>
        </is>
      </c>
      <c r="K10" t="inlineStr">
        <is>
          <t>68.2</t>
        </is>
      </c>
      <c r="L10" t="inlineStr">
        <is>
          <t>60.0</t>
        </is>
      </c>
    </row>
    <row r="11">
      <c r="A11" t="inlineStr">
        <is>
          <t/>
        </is>
      </c>
      <c r="B11" t="inlineStr">
        <is>
          <t>8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68.5</t>
        </is>
      </c>
      <c r="G11" t="inlineStr">
        <is>
          <t/>
        </is>
      </c>
      <c r="H11" t="inlineStr">
        <is>
          <t/>
        </is>
      </c>
      <c r="I11" t="inlineStr">
        <is>
          <t>68.1</t>
        </is>
      </c>
      <c r="J11" t="inlineStr">
        <is>
          <t/>
        </is>
      </c>
      <c r="K11" t="inlineStr">
        <is>
          <t>76.0</t>
        </is>
      </c>
      <c r="L11" t="inlineStr">
        <is>
          <t>68.4</t>
        </is>
      </c>
    </row>
    <row r="12">
      <c r="A12" t="inlineStr">
        <is>
          <t/>
        </is>
      </c>
      <c r="B12" t="inlineStr">
        <is>
          <t>10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>73.5</t>
        </is>
      </c>
      <c r="G12" t="inlineStr">
        <is>
          <t/>
        </is>
      </c>
      <c r="H12" t="inlineStr">
        <is>
          <t/>
        </is>
      </c>
      <c r="I12" t="inlineStr">
        <is>
          <t>73.1</t>
        </is>
      </c>
      <c r="J12" t="inlineStr">
        <is>
          <t/>
        </is>
      </c>
      <c r="K12" t="inlineStr">
        <is>
          <t>81.4</t>
        </is>
      </c>
      <c r="L12" t="inlineStr">
        <is>
          <t>73.4</t>
        </is>
      </c>
    </row>
    <row r="13">
      <c r="A13" t="inlineStr">
        <is>
          <t/>
        </is>
      </c>
      <c r="B13" t="inlineStr">
        <is>
          <t>12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76.7</t>
        </is>
      </c>
      <c r="G13" t="inlineStr">
        <is>
          <t/>
        </is>
      </c>
      <c r="H13" t="inlineStr">
        <is>
          <t/>
        </is>
      </c>
      <c r="I13" t="inlineStr">
        <is>
          <t>76 7</t>
        </is>
      </c>
      <c r="J13" t="inlineStr">
        <is>
          <t/>
        </is>
      </c>
      <c r="K13" t="inlineStr">
        <is>
          <t>85.2</t>
        </is>
      </c>
      <c r="L13" t="inlineStr">
        <is>
          <t>76.4</t>
        </is>
      </c>
    </row>
    <row r="14">
      <c r="A14" t="inlineStr">
        <is>
          <t/>
        </is>
      </c>
      <c r="B14" t="inlineStr">
        <is>
          <t>74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>78.8</t>
        </is>
      </c>
      <c r="G14" t="inlineStr">
        <is>
          <t/>
        </is>
      </c>
      <c r="H14" t="inlineStr">
        <is>
          <t/>
        </is>
      </c>
      <c r="I14" t="inlineStr">
        <is>
          <t>79 4</t>
        </is>
      </c>
      <c r="J14" t="inlineStr">
        <is>
          <t/>
        </is>
      </c>
      <c r="K14" t="inlineStr">
        <is>
          <t>88.2</t>
        </is>
      </c>
      <c r="L14" t="inlineStr">
        <is>
          <t>78.4</t>
        </is>
      </c>
    </row>
    <row r="15">
      <c r="A15" t="inlineStr">
        <is>
          <t/>
        </is>
      </c>
      <c r="B15" t="inlineStr">
        <is>
          <t>16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80.4</t>
        </is>
      </c>
      <c r="G15" t="inlineStr">
        <is>
          <t/>
        </is>
      </c>
      <c r="H15" t="inlineStr">
        <is>
          <t/>
        </is>
      </c>
      <c r="I15" t="inlineStr">
        <is>
          <t>81.6</t>
        </is>
      </c>
      <c r="J15" t="inlineStr">
        <is>
          <t/>
        </is>
      </c>
      <c r="K15" t="inlineStr">
        <is>
          <t>90.4</t>
        </is>
      </c>
      <c r="L15" t="inlineStr">
        <is>
          <t>79.8</t>
        </is>
      </c>
    </row>
    <row r="16">
      <c r="A16" t="inlineStr">
        <is>
          <t/>
        </is>
      </c>
      <c r="B16" t="inlineStr">
        <is>
          <t>18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81.4</t>
        </is>
      </c>
      <c r="G16" t="inlineStr">
        <is>
          <t/>
        </is>
      </c>
      <c r="H16" t="inlineStr">
        <is>
          <t/>
        </is>
      </c>
      <c r="I16" t="inlineStr">
        <is>
          <t>83 3</t>
        </is>
      </c>
      <c r="J16" t="inlineStr">
        <is>
          <t/>
        </is>
      </c>
      <c r="K16" t="inlineStr">
        <is>
          <t>92.4</t>
        </is>
      </c>
      <c r="L16" t="inlineStr">
        <is>
          <t>80 8</t>
        </is>
      </c>
    </row>
    <row r="17">
      <c r="A17" t="inlineStr">
        <is>
          <t/>
        </is>
      </c>
      <c r="B17" t="inlineStr">
        <is>
          <t>2 0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>82.3</t>
        </is>
      </c>
      <c r="G17" t="inlineStr">
        <is>
          <t/>
        </is>
      </c>
      <c r="H17" t="inlineStr">
        <is>
          <t/>
        </is>
      </c>
      <c r="I17" t="inlineStr">
        <is>
          <t>84.8</t>
        </is>
      </c>
      <c r="J17" t="inlineStr">
        <is>
          <t/>
        </is>
      </c>
      <c r="K17" t="inlineStr">
        <is>
          <t>93.3</t>
        </is>
      </c>
      <c r="L17" t="inlineStr">
        <is>
          <t>81.5</t>
        </is>
      </c>
    </row>
    <row r="18">
      <c r="A18" t="inlineStr">
        <is>
          <t/>
        </is>
      </c>
      <c r="B18" t="inlineStr">
        <is>
          <t>22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82.8</t>
        </is>
      </c>
      <c r="G18" t="inlineStr">
        <is>
          <t/>
        </is>
      </c>
      <c r="H18" t="inlineStr">
        <is>
          <t/>
        </is>
      </c>
      <c r="I18" t="inlineStr">
        <is>
          <t>86.0</t>
        </is>
      </c>
      <c r="J18" t="inlineStr">
        <is>
          <t/>
        </is>
      </c>
      <c r="K18" t="inlineStr">
        <is>
          <t>95.1</t>
        </is>
      </c>
      <c r="L18" t="inlineStr">
        <is>
          <t>82.1</t>
        </is>
      </c>
    </row>
    <row r="19">
      <c r="A19" t="inlineStr">
        <is>
          <t/>
        </is>
      </c>
      <c r="B19" t="inlineStr">
        <is>
          <t>24 +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>83.9</t>
        </is>
      </c>
      <c r="G19" t="inlineStr">
        <is>
          <t/>
        </is>
      </c>
      <c r="H19" t="inlineStr">
        <is>
          <t/>
        </is>
      </c>
      <c r="I19" t="inlineStr">
        <is>
          <t>87.7</t>
        </is>
      </c>
      <c r="J19" t="inlineStr">
        <is>
          <t/>
        </is>
      </c>
      <c r="K19" t="inlineStr">
        <is>
          <t>97.8</t>
        </is>
      </c>
      <c r="L19" t="inlineStr">
        <is>
          <t>83.0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>--</t>
        </is>
      </c>
      <c r="K20" t="inlineStr">
        <is>
          <t/>
        </is>
      </c>
      <c r="L20" t="inlineStr">
        <is>
          <t>---</t>
        </is>
      </c>
    </row>
    <row r="21">
      <c r="A21" t="inlineStr">
        <is>
          <t/>
        </is>
      </c>
      <c r="B21" t="inlineStr">
        <is>
          <t>Averaae</t>
        </is>
      </c>
      <c r="D21" t="inlineStr">
        <is>
          <t/>
        </is>
      </c>
      <c r="E21" t="inlineStr">
        <is>
          <t/>
        </is>
      </c>
      <c r="F21" t="inlineStr">
        <is>
          <t>74.9</t>
        </is>
      </c>
      <c r="G21" t="inlineStr">
        <is>
          <t/>
        </is>
      </c>
      <c r="H21" t="inlineStr">
        <is>
          <t/>
        </is>
      </c>
      <c r="I21" t="inlineStr">
        <is>
          <t>72.0</t>
        </is>
      </c>
      <c r="J21" t="inlineStr">
        <is>
          <t/>
        </is>
      </c>
      <c r="K21" t="inlineStr">
        <is>
          <t>85.0</t>
        </is>
      </c>
      <c r="L21" t="inlineStr">
        <is>
          <t>75.3</t>
        </is>
      </c>
    </row>
    <row r="22">
      <c r="A22" t="inlineStr">
        <is>
          <t/>
        </is>
      </c>
      <c r="B22" t="inlineStr">
        <is>
          <t>Rough cord per M cubic feet</t>
        </is>
      </c>
      <c r="K22">
        <f>=</f>
      </c>
      <c r="L22" t="inlineStr">
        <is>
          <t/>
        </is>
      </c>
      <c r="I22" t="inlineStr">
        <is>
          <t>(without bark)</t>
        </is>
      </c>
    </row>
    <row r="23">
      <c r="A23" t="inlineStr">
        <is>
          <t/>
        </is>
      </c>
      <c r="B23" t="inlineStr">
        <is>
          <t>Where</t>
        </is>
      </c>
      <c r="C23" t="inlineStr">
        <is>
          <t/>
        </is>
      </c>
      <c r="D23" t="inlineStr">
        <is>
          <t/>
        </is>
      </c>
      <c r="E23" t="inlineStr">
        <is>
          <t>Pine</t>
        </is>
      </c>
      <c r="F23" t="inlineStr">
        <is>
          <t/>
        </is>
      </c>
      <c r="G23" t="inlineStr">
        <is>
          <t>Other softwoods</t>
        </is>
      </c>
      <c r="K23" t="inlineStr">
        <is>
          <t>Hardwoods</t>
        </is>
      </c>
    </row>
    <row r="24">
      <c r="A24" t="inlineStr">
        <is>
          <t/>
        </is>
      </c>
      <c r="B24" t="inlineStr">
        <is>
          <t>Metric equivalents of units used in this report</t>
        </is>
      </c>
    </row>
    <row r="25">
      <c r="A25" t="inlineStr">
        <is>
          <t/>
        </is>
      </c>
      <c r="B25" t="inlineStr">
        <is>
          <t>1 acre</t>
        </is>
      </c>
      <c r="C25">
        <f>=</f>
      </c>
      <c r="D25" t="inlineStr">
        <is>
          <t>4,046.86</t>
        </is>
      </c>
      <c r="F25" t="inlineStr">
        <is>
          <t>square meters or 0.404686</t>
        </is>
      </c>
      <c r="L25" t="inlineStr">
        <is>
          <t>hectare</t>
        </is>
      </c>
    </row>
    <row r="26">
      <c r="A26" t="inlineStr">
        <is>
          <t/>
        </is>
      </c>
      <c r="B26" t="inlineStr">
        <is>
          <t>1 cubic f o o t</t>
        </is>
      </c>
      <c r="E26">
        <f>=</f>
      </c>
      <c r="F26" t="inlineStr">
        <is>
          <t>0.02831 7 cubic</t>
        </is>
      </c>
      <c r="I26" t="inlineStr">
        <is>
          <t>meter</t>
        </is>
      </c>
      <c r="K26" t="inlineStr">
        <is>
          <t/>
        </is>
      </c>
      <c r="L26" t="inlineStr">
        <is>
          <t/>
        </is>
      </c>
    </row>
    <row r="27">
      <c r="A27" t="inlineStr">
        <is>
          <t/>
        </is>
      </c>
      <c r="B27" t="inlineStr">
        <is>
          <t>1 inch</t>
        </is>
      </c>
      <c r="C27">
        <f>=</f>
      </c>
      <c r="D27" t="inlineStr">
        <is>
          <t>2.54 centimeters or 0.0254 meter</t>
        </is>
      </c>
      <c r="L27" t="inlineStr">
        <is>
          <t/>
        </is>
      </c>
    </row>
    <row r="28">
      <c r="H28" t="inlineStr">
        <is>
          <t>1.4 meters above ground level</t>
        </is>
      </c>
      <c r="A28" t="inlineStr">
        <is>
          <t/>
        </is>
      </c>
      <c r="B28" t="inlineStr">
        <is>
          <t>Breast height (4.5 feet)</t>
        </is>
      </c>
      <c r="G28">
        <f>=</f>
      </c>
    </row>
    <row r="29">
      <c r="A29" t="inlineStr">
        <is>
          <t/>
        </is>
      </c>
      <c r="B29" t="inlineStr">
        <is>
          <t>1 square f o o t</t>
        </is>
      </c>
      <c r="E29">
        <f>=</f>
      </c>
      <c r="F29" t="inlineStr">
        <is>
          <t>929.03 square centimeters or 0.0929</t>
        </is>
      </c>
    </row>
    <row r="30">
      <c r="A30" t="inlineStr">
        <is>
          <t/>
        </is>
      </c>
      <c r="B30" t="inlineStr">
        <is>
          <t>square</t>
        </is>
      </c>
      <c r="D30" t="inlineStr">
        <is>
          <t>meter</t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</row>
    <row r="31">
      <c r="A31" t="inlineStr">
        <is>
          <t/>
        </is>
      </c>
      <c r="B31" t="inlineStr">
        <is>
          <t>1 square f o o t per acre basal area</t>
        </is>
      </c>
      <c r="K31" t="inlineStr">
        <is>
          <t>0.229568</t>
        </is>
      </c>
      <c r="L31" t="inlineStr">
        <is>
          <t>square</t>
        </is>
      </c>
      <c r="J31">
        <f>=</f>
      </c>
    </row>
    <row r="32">
      <c r="A32" t="inlineStr">
        <is>
          <t/>
        </is>
      </c>
      <c r="B32" t="inlineStr">
        <is>
          <t>meter per hectare</t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</row>
    <row r="33">
      <c r="A33" t="inlineStr">
        <is>
          <t/>
        </is>
      </c>
      <c r="B33" t="inlineStr">
        <is>
          <t>1 pound</t>
        </is>
      </c>
      <c r="D33">
        <f>=</f>
      </c>
      <c r="E33" t="inlineStr">
        <is>
          <t>0.454 kilogram</t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</row>
    <row r="34">
      <c r="A34" t="inlineStr">
        <is>
          <t/>
        </is>
      </c>
      <c r="B34" t="inlineStr">
        <is>
          <t>1 t o n</t>
        </is>
      </c>
      <c r="C34">
        <f>=</f>
      </c>
      <c r="D34" t="inlineStr">
        <is>
          <t>0.907</t>
        </is>
      </c>
      <c r="F34" t="inlineStr">
        <is>
          <t>metric ton</t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</row>
  </sheetData>
  <mergeCells>
    <mergeCell ref="A2:L2"/>
    <mergeCell ref="A3:L3"/>
    <mergeCell ref="A4:L4"/>
    <mergeCell ref="B5:J5"/>
    <mergeCell ref="B6:E6"/>
    <mergeCell ref="B21:C21"/>
    <mergeCell ref="B22:H22"/>
    <mergeCell ref="I22:J22"/>
    <mergeCell ref="G23:J23"/>
    <mergeCell ref="K23:L23"/>
    <mergeCell ref="B24:L24"/>
    <mergeCell ref="D25:E25"/>
    <mergeCell ref="F25:K25"/>
    <mergeCell ref="B26:D26"/>
    <mergeCell ref="F26:H26"/>
    <mergeCell ref="I26:J26"/>
    <mergeCell ref="D27:K27"/>
    <mergeCell ref="B28:F28"/>
    <mergeCell ref="H28:L28"/>
    <mergeCell ref="B29:D29"/>
    <mergeCell ref="F29:L29"/>
    <mergeCell ref="B30:C30"/>
    <mergeCell ref="D30:E30"/>
    <mergeCell ref="B31:I31"/>
    <mergeCell ref="B32:E32"/>
    <mergeCell ref="B33:C33"/>
    <mergeCell ref="E33:H33"/>
    <mergeCell ref="D34:E34"/>
    <mergeCell ref="F34:G34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60 of 115”</t>
        </is>
      </c>
    </row>
    <row r="3">
      <c r="A3" t="inlineStr">
        <is>
          <t>Table: 54</t>
        </is>
      </c>
    </row>
    <row r="4">
      <c r="A4" t="inlineStr">
        <is>
          <t/>
        </is>
      </c>
    </row>
    <row r="5">
      <c r="A5" t="inlineStr">
        <is>
          <t>index of Detailed Tables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>Area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>18. Number of growing-stock trees on timberland, by</t>
        </is>
      </c>
      <c r="L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species and diameter</t>
        </is>
      </c>
      <c r="I7" t="inlineStr">
        <is>
          <t>class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</row>
    <row r="8">
      <c r="A8" t="inlineStr">
        <is>
          <t>1. Area,</t>
        </is>
      </c>
      <c r="B8" t="inlineStr">
        <is>
          <t>by land class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19. Merchantable volume of live trees</t>
        </is>
      </c>
      <c r="J9" t="inlineStr">
        <is>
          <t>on timberland,</t>
        </is>
      </c>
      <c r="L9" t="inlineStr">
        <is>
          <t>by</t>
        </is>
      </c>
    </row>
    <row r="10">
      <c r="A10" t="inlineStr">
        <is>
          <t>2 . Area</t>
        </is>
      </c>
      <c r="B10" t="inlineStr">
        <is>
          <t>of timberland,</t>
        </is>
      </c>
      <c r="C10" t="inlineStr">
        <is>
          <t>by ownership class</t>
        </is>
      </c>
      <c r="E10" t="inlineStr">
        <is>
          <t/>
        </is>
      </c>
      <c r="F10" t="inlineStr">
        <is>
          <t/>
        </is>
      </c>
      <c r="G10" t="inlineStr">
        <is>
          <t>species and diameter class</t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</row>
    <row r="11">
      <c r="A11" t="inlineStr">
        <is>
          <t>3 . Area</t>
        </is>
      </c>
      <c r="B11" t="inlineStr">
        <is>
          <t>of timberland,</t>
        </is>
      </c>
      <c r="C11" t="inlineStr">
        <is>
          <t>by stand-size</t>
        </is>
      </c>
      <c r="D11" t="inlineStr">
        <is>
          <t>and ownership</t>
        </is>
      </c>
      <c r="F11" t="inlineStr">
        <is>
          <t>20.</t>
        </is>
      </c>
      <c r="G11" t="inlineStr">
        <is>
          <t>Volume of</t>
        </is>
      </c>
      <c r="H11" t="inlineStr">
        <is>
          <t>growing stock on timberland,</t>
        </is>
      </c>
      <c r="J11" t="inlineStr">
        <is>
          <t>by species</t>
        </is>
      </c>
    </row>
    <row r="12">
      <c r="A12" t="inlineStr">
        <is>
          <t>classes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and diameter class</t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</row>
    <row r="13">
      <c r="A13" t="inlineStr">
        <is>
          <t>4 . Area</t>
        </is>
      </c>
      <c r="B13" t="inlineStr">
        <is>
          <t>of timberland,</t>
        </is>
      </c>
      <c r="C13" t="inlineStr">
        <is>
          <t>by stand-volume and ownership</t>
        </is>
      </c>
      <c r="F13" t="inlineStr">
        <is>
          <t>2 1 . Volume of sawtimber</t>
        </is>
      </c>
      <c r="I13" t="inlineStr">
        <is>
          <t>on timberland,</t>
        </is>
      </c>
      <c r="J13" t="inlineStr">
        <is>
          <t>by species and</t>
        </is>
      </c>
    </row>
    <row r="14">
      <c r="A14" t="inlineStr">
        <is>
          <t>classes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diameter class</t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</row>
    <row r="15">
      <c r="A15" t="inlineStr">
        <is>
          <t>5. Area</t>
        </is>
      </c>
      <c r="B15" t="inlineStr">
        <is>
          <t>of timberland,</t>
        </is>
      </c>
      <c r="C15" t="inlineStr">
        <is>
          <t>by stocking class of growing-</t>
        </is>
      </c>
      <c r="F15" t="inlineStr">
        <is>
          <t>22.</t>
        </is>
      </c>
      <c r="G15" t="inlineStr">
        <is>
          <t>Volume of sawtimber on timberland,</t>
        </is>
      </c>
      <c r="J15" t="inlineStr">
        <is>
          <t>by species,</t>
        </is>
      </c>
      <c r="L15" t="inlineStr">
        <is>
          <t/>
        </is>
      </c>
    </row>
    <row r="16">
      <c r="A16" t="inlineStr">
        <is>
          <t>stock trees</t>
        </is>
      </c>
      <c r="B16" t="inlineStr">
        <is>
          <t>and ownership</t>
        </is>
      </c>
      <c r="C16" t="inlineStr">
        <is>
          <t>class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size class,</t>
        </is>
      </c>
      <c r="H16" t="inlineStr">
        <is>
          <t>and tree grade</t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</row>
    <row r="17">
      <c r="A17" t="inlineStr">
        <is>
          <t>6. Area</t>
        </is>
      </c>
      <c r="B17" t="inlineStr">
        <is>
          <t>of timberland,</t>
        </is>
      </c>
      <c r="C17" t="inlineStr">
        <is>
          <t>by site and ownership classes</t>
        </is>
      </c>
      <c r="F17" t="inlineStr">
        <is>
          <t>2 3 . Volume of live timber and associated green weight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of forest</t>
        </is>
      </c>
      <c r="H18" t="inlineStr">
        <is>
          <t>biomass on timberland,</t>
        </is>
      </c>
      <c r="J18" t="inlineStr">
        <is>
          <t>b y class of</t>
        </is>
      </c>
      <c r="K18" t="inlineStr">
        <is>
          <t/>
        </is>
      </c>
      <c r="L18" t="inlineStr">
        <is>
          <t/>
        </is>
      </c>
    </row>
    <row r="19">
      <c r="A19" t="inlineStr">
        <is>
          <t>7. Area of timberland,</t>
        </is>
      </c>
      <c r="C19" t="inlineStr">
        <is>
          <t>by forest type and site index</t>
        </is>
      </c>
      <c r="F19" t="inlineStr">
        <is>
          <t/>
        </is>
      </c>
      <c r="G19" t="inlineStr">
        <is>
          <t>material,</t>
        </is>
      </c>
      <c r="H19" t="inlineStr">
        <is>
          <t>softwood,</t>
        </is>
      </c>
      <c r="I19" t="inlineStr">
        <is>
          <t>and hardwood</t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</row>
    <row r="20">
      <c r="A20" t="inlineStr">
        <is>
          <t>class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2 4 . Total volume of live trees on timberland,</t>
        </is>
      </c>
      <c r="J21" t="inlineStr">
        <is>
          <t>by species</t>
        </is>
      </c>
    </row>
    <row r="22">
      <c r="A22" t="inlineStr">
        <is>
          <t>8. Area of timberland,</t>
        </is>
      </c>
      <c r="C22" t="inlineStr">
        <is>
          <t>b y forest type and ownership</t>
        </is>
      </c>
      <c r="F22" t="inlineStr">
        <is>
          <t/>
        </is>
      </c>
      <c r="G22" t="inlineStr">
        <is>
          <t>and diameter class</t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</row>
    <row r="23">
      <c r="A23" t="inlineStr">
        <is>
          <t>class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>2 5 . Green weight of forest biomass o n timberland,</t>
        </is>
      </c>
      <c r="K24" t="inlineStr">
        <is>
          <t>b y</t>
        </is>
      </c>
      <c r="L24" t="inlineStr">
        <is>
          <t/>
        </is>
      </c>
    </row>
    <row r="25">
      <c r="A25" t="inlineStr">
        <is>
          <t>9. Area</t>
        </is>
      </c>
      <c r="B25" t="inlineStr">
        <is>
          <t>of timberland,</t>
        </is>
      </c>
      <c r="C25" t="inlineStr">
        <is>
          <t>b y forest type and stand-size</t>
        </is>
      </c>
      <c r="F25" t="inlineStr">
        <is>
          <t/>
        </is>
      </c>
      <c r="G25" t="inlineStr">
        <is>
          <t>species and diameter class</t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</row>
    <row r="26">
      <c r="A26" t="inlineStr">
        <is>
          <t>class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2 6 . Volume of growing stock o n timberland,</t>
        </is>
      </c>
      <c r="J27" t="inlineStr">
        <is>
          <t>by species</t>
        </is>
      </c>
    </row>
    <row r="28">
      <c r="A28" t="inlineStr">
        <is>
          <t>10. Area</t>
        </is>
      </c>
      <c r="B28" t="inlineStr">
        <is>
          <t>of timberland,</t>
        </is>
      </c>
      <c r="C28" t="inlineStr">
        <is>
          <t>b y forest-type group,</t>
        </is>
      </c>
      <c r="E28" t="inlineStr">
        <is>
          <t>detailed</t>
        </is>
      </c>
      <c r="F28" t="inlineStr">
        <is>
          <t/>
        </is>
      </c>
      <c r="G28" t="inlineStr">
        <is>
          <t>and forest-type group</t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</row>
    <row r="29">
      <c r="A29" t="inlineStr">
        <is>
          <t>forest type,</t>
        </is>
      </c>
      <c r="B29" t="inlineStr">
        <is>
          <t>and Survey Unit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27. Volume of growing stock on timberland,</t>
        </is>
      </c>
      <c r="J30" t="inlineStr">
        <is>
          <t>by</t>
        </is>
      </c>
      <c r="K30" t="inlineStr">
        <is>
          <t/>
        </is>
      </c>
      <c r="L30" t="inlineStr">
        <is>
          <t/>
        </is>
      </c>
    </row>
    <row r="31">
      <c r="A31" t="inlineStr">
        <is>
          <t>1 1 . Area of timberland,</t>
        </is>
      </c>
      <c r="C31" t="inlineStr">
        <is>
          <t>b y stand-age and broad</t>
        </is>
      </c>
      <c r="F31" t="inlineStr">
        <is>
          <t/>
        </is>
      </c>
      <c r="G31" t="inlineStr">
        <is>
          <t>ownership class,</t>
        </is>
      </c>
      <c r="I31" t="inlineStr">
        <is>
          <t>species group,</t>
        </is>
      </c>
      <c r="J31" t="inlineStr">
        <is>
          <t>and diameter class</t>
        </is>
      </c>
    </row>
    <row r="32">
      <c r="A32" t="inlineStr">
        <is>
          <t>management</t>
        </is>
      </c>
      <c r="B32" t="inlineStr">
        <is>
          <t>classes,</t>
        </is>
      </c>
      <c r="C32" t="inlineStr">
        <is>
          <t>all ownerships</t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>28.</t>
        </is>
      </c>
      <c r="G33" t="inlineStr">
        <is>
          <t>Volume of sawtimber o n timberland,</t>
        </is>
      </c>
      <c r="J33" t="inlineStr">
        <is>
          <t>by ownership</t>
        </is>
      </c>
      <c r="L33" t="inlineStr">
        <is>
          <t/>
        </is>
      </c>
    </row>
    <row r="34">
      <c r="A34" t="inlineStr">
        <is>
          <t>12. Area of timberland,</t>
        </is>
      </c>
      <c r="C34" t="inlineStr">
        <is>
          <t>by stand-age and broad</t>
        </is>
      </c>
      <c r="F34" t="inlineStr">
        <is>
          <t/>
        </is>
      </c>
      <c r="G34" t="inlineStr">
        <is>
          <t>class,</t>
        </is>
      </c>
      <c r="H34" t="inlineStr">
        <is>
          <t>species group,</t>
        </is>
      </c>
      <c r="I34" t="inlineStr">
        <is>
          <t>and diameter class</t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</row>
    <row r="35">
      <c r="A35" t="inlineStr">
        <is>
          <t>management classes,</t>
        </is>
      </c>
      <c r="C35" t="inlineStr">
        <is>
          <t>public ownerships</t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>29.</t>
        </is>
      </c>
      <c r="G36" t="inlineStr">
        <is>
          <t>Volume o f growing stock</t>
        </is>
      </c>
      <c r="I36" t="inlineStr">
        <is>
          <t>on timberland,</t>
        </is>
      </c>
      <c r="J36" t="inlineStr">
        <is>
          <t>by broad</t>
        </is>
      </c>
      <c r="L36" t="inlineStr">
        <is>
          <t/>
        </is>
      </c>
    </row>
    <row r="37">
      <c r="A37" t="inlineStr">
        <is>
          <t>13. Area of timberland,</t>
        </is>
      </c>
      <c r="C37" t="inlineStr">
        <is>
          <t>b y stand-age and broad</t>
        </is>
      </c>
      <c r="F37" t="inlineStr">
        <is>
          <t/>
        </is>
      </c>
      <c r="G37" t="inlineStr">
        <is>
          <t>management class,</t>
        </is>
      </c>
      <c r="I37" t="inlineStr">
        <is>
          <t>species group,</t>
        </is>
      </c>
      <c r="J37" t="inlineStr">
        <is>
          <t>and stand-age</t>
        </is>
      </c>
      <c r="L37" t="inlineStr">
        <is>
          <t/>
        </is>
      </c>
    </row>
    <row r="38">
      <c r="A38" t="inlineStr">
        <is>
          <t>management classes,</t>
        </is>
      </c>
      <c r="C38" t="inlineStr">
        <is>
          <t>forest industry</t>
        </is>
      </c>
      <c r="E38" t="inlineStr">
        <is>
          <t/>
        </is>
      </c>
      <c r="F38" t="inlineStr">
        <is>
          <t/>
        </is>
      </c>
      <c r="G38" t="inlineStr">
        <is>
          <t>class</t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</row>
    <row r="39">
      <c r="A39" t="inlineStr">
        <is>
          <t>14. Area of timberland,</t>
        </is>
      </c>
      <c r="C39" t="inlineStr">
        <is>
          <t>by stand-age and broad</t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</row>
    <row r="40">
      <c r="A40" t="inlineStr">
        <is>
          <t>management classes,</t>
        </is>
      </c>
      <c r="C40" t="inlineStr">
        <is>
          <t>other private ownerships</t>
        </is>
      </c>
      <c r="F40" t="inlineStr">
        <is>
          <t>G r o w t h ,</t>
        </is>
      </c>
      <c r="H40" t="inlineStr">
        <is>
          <t>Removals,</t>
        </is>
      </c>
      <c r="I40" t="inlineStr">
        <is>
          <t>a n d M o r t a l i t y</t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</row>
    <row r="41">
      <c r="A41" t="inlineStr">
        <is>
          <t>15. Basal area per acre of live trees</t>
        </is>
      </c>
      <c r="D41" t="inlineStr">
        <is>
          <t>5 . 0</t>
        </is>
      </c>
      <c r="E41" t="inlineStr">
        <is>
          <t>inches d.b.h</t>
        </is>
      </c>
      <c r="F41" t="inlineStr">
        <is>
          <t>30.</t>
        </is>
      </c>
      <c r="G41" t="inlineStr">
        <is>
          <t>Average net annual g r o w t h and removals of live</t>
        </is>
      </c>
      <c r="L41" t="inlineStr">
        <is>
          <t/>
        </is>
      </c>
    </row>
    <row r="42">
      <c r="A42" t="inlineStr">
        <is>
          <t>and larger,</t>
        </is>
      </c>
      <c r="B42" t="inlineStr">
        <is>
          <t>b y broad management class,</t>
        </is>
      </c>
      <c r="E42" t="inlineStr">
        <is>
          <t/>
        </is>
      </c>
      <c r="F42" t="inlineStr">
        <is>
          <t/>
        </is>
      </c>
      <c r="G42" t="inlineStr">
        <is>
          <t>timber and growing stock on timberland,</t>
        </is>
      </c>
      <c r="J42" t="inlineStr">
        <is>
          <t>by species</t>
        </is>
      </c>
    </row>
    <row r="43">
      <c r="A43" t="inlineStr">
        <is>
          <t>species group,</t>
        </is>
      </c>
      <c r="B43" t="inlineStr">
        <is>
          <t>and ownership class</t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>31. Average net annual growth and removals of</t>
        </is>
      </c>
      <c r="K44" t="inlineStr">
        <is>
          <t/>
        </is>
      </c>
      <c r="L44" t="inlineStr">
        <is>
          <t/>
        </is>
      </c>
    </row>
    <row r="45">
      <c r="A45" t="inlineStr">
        <is>
          <t>16. Area</t>
        </is>
      </c>
      <c r="B45" t="inlineStr">
        <is>
          <t>of reserved timberland and woodland,</t>
        </is>
      </c>
      <c r="E45" t="inlineStr">
        <is>
          <t>by</t>
        </is>
      </c>
      <c r="F45" t="inlineStr">
        <is>
          <t/>
        </is>
      </c>
      <c r="G45" t="inlineStr">
        <is>
          <t>growing stock o n timberland,</t>
        </is>
      </c>
      <c r="J45" t="inlineStr">
        <is>
          <t>by ownership class,</t>
        </is>
      </c>
      <c r="L45" t="inlineStr">
        <is>
          <t/>
        </is>
      </c>
    </row>
    <row r="46">
      <c r="A46" t="inlineStr">
        <is>
          <t>forest-type</t>
        </is>
      </c>
      <c r="B46" t="inlineStr">
        <is>
          <t>group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>softwood,</t>
        </is>
      </c>
      <c r="H46" t="inlineStr">
        <is>
          <t>and hardwood</t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>32.</t>
        </is>
      </c>
      <c r="G47" t="inlineStr">
        <is>
          <t>Average net annual growth and removals of</t>
        </is>
      </c>
      <c r="K47" t="inlineStr">
        <is>
          <t/>
        </is>
      </c>
      <c r="L47" t="inlineStr">
        <is>
          <t/>
        </is>
      </c>
    </row>
    <row r="48">
      <c r="A48" t="inlineStr">
        <is>
          <t>I n v e n t o r y o f</t>
        </is>
      </c>
      <c r="B48" t="inlineStr">
        <is>
          <t>Trees,</t>
        </is>
      </c>
      <c r="C48" t="inlineStr">
        <is>
          <t>V o l u m e s ,</t>
        </is>
      </c>
      <c r="D48" t="inlineStr">
        <is>
          <t>a n d B i o m a s s</t>
        </is>
      </c>
      <c r="E48" t="inlineStr">
        <is>
          <t/>
        </is>
      </c>
      <c r="F48" t="inlineStr">
        <is>
          <t/>
        </is>
      </c>
      <c r="G48" t="inlineStr">
        <is>
          <t>sawtimber on timberland,</t>
        </is>
      </c>
      <c r="I48" t="inlineStr">
        <is>
          <t>by species</t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</row>
    <row r="49">
      <c r="A49" t="inlineStr">
        <is>
          <t>17. Number of</t>
        </is>
      </c>
      <c r="B49" t="inlineStr">
        <is>
          <t>live trees on timberland,</t>
        </is>
      </c>
      <c r="E49" t="inlineStr">
        <is>
          <t>by species and</t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</row>
    <row r="50">
      <c r="A50" t="inlineStr">
        <is>
          <t>diameter class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</row>
  </sheetData>
  <mergeCells>
    <mergeCell ref="A2:L2"/>
    <mergeCell ref="A3:L3"/>
    <mergeCell ref="A4:L4"/>
    <mergeCell ref="A5:B5"/>
    <mergeCell ref="F6:K6"/>
    <mergeCell ref="G7:H7"/>
    <mergeCell ref="F9:I9"/>
    <mergeCell ref="J9:K9"/>
    <mergeCell ref="C10:D10"/>
    <mergeCell ref="G10:I10"/>
    <mergeCell ref="D11:E11"/>
    <mergeCell ref="H11:I11"/>
    <mergeCell ref="J11:L11"/>
    <mergeCell ref="G12:H12"/>
    <mergeCell ref="C13:E13"/>
    <mergeCell ref="F13:H13"/>
    <mergeCell ref="J13:L13"/>
    <mergeCell ref="G14:H14"/>
    <mergeCell ref="C15:E15"/>
    <mergeCell ref="G15:I15"/>
    <mergeCell ref="J15:K15"/>
    <mergeCell ref="H16:I16"/>
    <mergeCell ref="C17:E17"/>
    <mergeCell ref="F17:L17"/>
    <mergeCell ref="H18:I18"/>
    <mergeCell ref="A19:B19"/>
    <mergeCell ref="C19:E19"/>
    <mergeCell ref="F21:I21"/>
    <mergeCell ref="J21:L21"/>
    <mergeCell ref="A22:B22"/>
    <mergeCell ref="C22:E22"/>
    <mergeCell ref="G22:H22"/>
    <mergeCell ref="F24:J24"/>
    <mergeCell ref="C25:E25"/>
    <mergeCell ref="G25:I25"/>
    <mergeCell ref="F27:I27"/>
    <mergeCell ref="J27:L27"/>
    <mergeCell ref="C28:D28"/>
    <mergeCell ref="G28:H28"/>
    <mergeCell ref="B29:C29"/>
    <mergeCell ref="F30:I30"/>
    <mergeCell ref="A31:B31"/>
    <mergeCell ref="C31:E31"/>
    <mergeCell ref="G31:H31"/>
    <mergeCell ref="J31:L31"/>
    <mergeCell ref="C32:D32"/>
    <mergeCell ref="G33:I33"/>
    <mergeCell ref="J33:K33"/>
    <mergeCell ref="A34:B34"/>
    <mergeCell ref="C34:E34"/>
    <mergeCell ref="A35:B35"/>
    <mergeCell ref="C35:D35"/>
    <mergeCell ref="G36:H36"/>
    <mergeCell ref="J36:K36"/>
    <mergeCell ref="A37:B37"/>
    <mergeCell ref="C37:E37"/>
    <mergeCell ref="G37:H37"/>
    <mergeCell ref="J37:K37"/>
    <mergeCell ref="A38:B38"/>
    <mergeCell ref="C38:D38"/>
    <mergeCell ref="A39:B39"/>
    <mergeCell ref="C39:E39"/>
    <mergeCell ref="A40:B40"/>
    <mergeCell ref="C40:E40"/>
    <mergeCell ref="F40:G40"/>
    <mergeCell ref="A41:C41"/>
    <mergeCell ref="G41:K41"/>
    <mergeCell ref="B42:D42"/>
    <mergeCell ref="G42:I42"/>
    <mergeCell ref="J42:L42"/>
    <mergeCell ref="B43:D43"/>
    <mergeCell ref="F44:J44"/>
    <mergeCell ref="B45:D45"/>
    <mergeCell ref="G45:I45"/>
    <mergeCell ref="J45:K45"/>
    <mergeCell ref="G47:J47"/>
    <mergeCell ref="G48:H48"/>
    <mergeCell ref="B49:D49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61 of 115”</t>
        </is>
      </c>
    </row>
    <row r="3">
      <c r="A3" t="inlineStr">
        <is>
          <t>Table: 55</t>
        </is>
      </c>
    </row>
    <row r="4">
      <c r="A4" t="inlineStr">
        <is>
          <t/>
        </is>
      </c>
    </row>
    <row r="5">
      <c r="A5" t="inlineStr">
        <is>
          <t>33. Average net annual g r o w t h and removals of</t>
        </is>
      </c>
      <c r="E5" t="inlineStr">
        <is>
          <t/>
        </is>
      </c>
      <c r="F5" t="inlineStr">
        <is>
          <t>Trend Tables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</row>
    <row r="6">
      <c r="A6" t="inlineStr">
        <is>
          <t>sawtimber o n timberland,</t>
        </is>
      </c>
      <c r="C6" t="inlineStr">
        <is>
          <t>by ownership class,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</row>
    <row r="7">
      <c r="A7" t="inlineStr">
        <is>
          <t>softwood, and hardwood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42.</t>
        </is>
      </c>
      <c r="G7" t="inlineStr">
        <is>
          <t>Land area,</t>
        </is>
      </c>
      <c r="H7" t="inlineStr">
        <is>
          <t>by land use class,</t>
        </is>
      </c>
      <c r="I7" t="inlineStr">
        <is>
          <t>major forest type,</t>
        </is>
      </c>
      <c r="J7" t="inlineStr">
        <is>
          <t>and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survey completion date</t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</row>
    <row r="9">
      <c r="A9" t="inlineStr">
        <is>
          <t>3 4 . Average</t>
        </is>
      </c>
      <c r="B9" t="inlineStr">
        <is>
          <t>annual mortality of</t>
        </is>
      </c>
      <c r="C9" t="inlineStr">
        <is>
          <t>live timber,</t>
        </is>
      </c>
      <c r="D9" t="inlineStr">
        <is>
          <t>growing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</row>
    <row r="10">
      <c r="A10" t="inlineStr">
        <is>
          <t>stock,</t>
        </is>
      </c>
      <c r="B10" t="inlineStr">
        <is>
          <t>and sawtimber</t>
        </is>
      </c>
      <c r="C10" t="inlineStr">
        <is>
          <t>on timberland,</t>
        </is>
      </c>
      <c r="D10" t="inlineStr">
        <is>
          <t>by species</t>
        </is>
      </c>
      <c r="F10" t="inlineStr">
        <is>
          <t>43. Volume of</t>
        </is>
      </c>
      <c r="H10" t="inlineStr">
        <is>
          <t>sawtimber, growing stock,</t>
        </is>
      </c>
      <c r="I10" t="inlineStr">
        <is>
          <t>and live</t>
        </is>
      </c>
      <c r="J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timber on timberland,</t>
        </is>
      </c>
      <c r="H11" t="inlineStr">
        <is>
          <t>b y species group,</t>
        </is>
      </c>
      <c r="I11" t="inlineStr">
        <is>
          <t>survey</t>
        </is>
      </c>
      <c r="J11" t="inlineStr">
        <is>
          <t/>
        </is>
      </c>
    </row>
    <row r="12">
      <c r="A12" t="inlineStr">
        <is>
          <t>3 5 . Average annual mortality of growing stock</t>
        </is>
      </c>
      <c r="D12" t="inlineStr">
        <is>
          <t>and</t>
        </is>
      </c>
      <c r="E12" t="inlineStr">
        <is>
          <t/>
        </is>
      </c>
      <c r="F12" t="inlineStr">
        <is>
          <t/>
        </is>
      </c>
      <c r="G12" t="inlineStr">
        <is>
          <t>completion date,</t>
        </is>
      </c>
      <c r="H12" t="inlineStr">
        <is>
          <t>and diameter class</t>
        </is>
      </c>
      <c r="I12" t="inlineStr">
        <is>
          <t/>
        </is>
      </c>
      <c r="J12" t="inlineStr">
        <is>
          <t/>
        </is>
      </c>
    </row>
    <row r="13">
      <c r="A13" t="inlineStr">
        <is>
          <t>sawtimber o n timberland,</t>
        </is>
      </c>
      <c r="C13" t="inlineStr">
        <is>
          <t>by ownership class,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</row>
    <row r="14">
      <c r="A14" t="inlineStr">
        <is>
          <t>softwood, and hardwood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>44.</t>
        </is>
      </c>
      <c r="G14" t="inlineStr">
        <is>
          <t>Merchantable volume of</t>
        </is>
      </c>
      <c r="H14" t="inlineStr">
        <is>
          <t>live timber,</t>
        </is>
      </c>
      <c r="I14" t="inlineStr">
        <is>
          <t>by species</t>
        </is>
      </c>
      <c r="J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group,</t>
        </is>
      </c>
      <c r="H15" t="inlineStr">
        <is>
          <t>Survey Unit, and survey completion date</t>
        </is>
      </c>
      <c r="J15" t="inlineStr">
        <is>
          <t/>
        </is>
      </c>
    </row>
    <row r="16">
      <c r="A16" t="inlineStr">
        <is>
          <t>3 6 . Average annual mortality of growing stock</t>
        </is>
      </c>
      <c r="D16" t="inlineStr">
        <is>
          <t>and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</row>
    <row r="17">
      <c r="A17" t="inlineStr">
        <is>
          <t>sawtimber</t>
        </is>
      </c>
      <c r="B17" t="inlineStr">
        <is>
          <t>o n timberland,</t>
        </is>
      </c>
      <c r="C17" t="inlineStr">
        <is>
          <t>b y cause of death,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</row>
    <row r="18">
      <c r="A18" t="inlineStr">
        <is>
          <t>softwood, and hardwood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County Tables</t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>45.</t>
        </is>
      </c>
      <c r="G19" t="inlineStr">
        <is>
          <t>Land area and total forest,</t>
        </is>
      </c>
      <c r="H19" t="inlineStr">
        <is>
          <t>by county</t>
        </is>
      </c>
      <c r="I19" t="inlineStr">
        <is>
          <t/>
        </is>
      </c>
      <c r="J19" t="inlineStr">
        <is>
          <t/>
        </is>
      </c>
    </row>
    <row r="20">
      <c r="A20" t="inlineStr">
        <is>
          <t>Utilization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46.</t>
        </is>
      </c>
      <c r="G21" t="inlineStr">
        <is>
          <t>Area o f tirnberland,</t>
        </is>
      </c>
      <c r="H21" t="inlineStr">
        <is>
          <t>b y county and ownership class</t>
        </is>
      </c>
    </row>
    <row r="22">
      <c r="A22" t="inlineStr">
        <is>
          <t>37. Average annual output o f timber</t>
        </is>
      </c>
      <c r="C22" t="inlineStr">
        <is>
          <t>products,</t>
        </is>
      </c>
      <c r="D22" t="inlineStr">
        <is>
          <t>by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</row>
    <row r="23">
      <c r="A23" t="inlineStr">
        <is>
          <t>product,</t>
        </is>
      </c>
      <c r="B23" t="inlineStr">
        <is>
          <t>species group,</t>
        </is>
      </c>
      <c r="C23" t="inlineStr">
        <is>
          <t>and type of material</t>
        </is>
      </c>
      <c r="E23" t="inlineStr">
        <is>
          <t/>
        </is>
      </c>
      <c r="F23" t="inlineStr">
        <is>
          <t>47. Area of timberland,</t>
        </is>
      </c>
      <c r="H23" t="inlineStr">
        <is>
          <t>b y county and broad</t>
        </is>
      </c>
      <c r="I23" t="inlineStr">
        <is>
          <t/>
        </is>
      </c>
      <c r="J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management class</t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</row>
    <row r="25">
      <c r="A25" t="inlineStr">
        <is>
          <t>38. Average annual output of roundwood products,</t>
        </is>
      </c>
      <c r="E25" t="inlineStr">
        <is>
          <t>by</t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</row>
    <row r="26">
      <c r="A26" t="inlineStr">
        <is>
          <t>product,</t>
        </is>
      </c>
      <c r="B26" t="inlineStr">
        <is>
          <t>species group,</t>
        </is>
      </c>
      <c r="C26" t="inlineStr">
        <is>
          <t>and source of</t>
        </is>
      </c>
      <c r="D26" t="inlineStr">
        <is>
          <t>material</t>
        </is>
      </c>
      <c r="E26" t="inlineStr">
        <is>
          <t/>
        </is>
      </c>
      <c r="F26" t="inlineStr">
        <is>
          <t>48.</t>
        </is>
      </c>
      <c r="G26" t="inlineStr">
        <is>
          <t>Merchantable volume o f live timber 5.0</t>
        </is>
      </c>
      <c r="I26" t="inlineStr">
        <is>
          <t>inches</t>
        </is>
      </c>
      <c r="J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d.b.h.</t>
        </is>
      </c>
      <c r="H27" t="inlineStr">
        <is>
          <t>and larger on timberland,</t>
        </is>
      </c>
      <c r="I27" t="inlineStr">
        <is>
          <t>b y county and</t>
        </is>
      </c>
      <c r="J27" t="inlineStr">
        <is>
          <t/>
        </is>
      </c>
    </row>
    <row r="28">
      <c r="A28" t="inlineStr">
        <is>
          <t>39. Average annual timber removals from growing</t>
        </is>
      </c>
      <c r="E28" t="inlineStr">
        <is>
          <t/>
        </is>
      </c>
      <c r="F28" t="inlineStr">
        <is>
          <t/>
        </is>
      </c>
      <c r="G28" t="inlineStr">
        <is>
          <t>species group</t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</row>
    <row r="29">
      <c r="A29" t="inlineStr">
        <is>
          <t>stock o n timberland,</t>
        </is>
      </c>
      <c r="B29" t="inlineStr">
        <is>
          <t>b y item,</t>
        </is>
      </c>
      <c r="C29" t="inlineStr">
        <is>
          <t>softwood,</t>
        </is>
      </c>
      <c r="D29" t="inlineStr">
        <is>
          <t>and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</row>
    <row r="30">
      <c r="A30" t="inlineStr">
        <is>
          <t>hardwood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49.</t>
        </is>
      </c>
      <c r="G30" t="inlineStr">
        <is>
          <t>Volume of growing stock</t>
        </is>
      </c>
      <c r="H30" t="inlineStr">
        <is>
          <t>on timberland,</t>
        </is>
      </c>
      <c r="I30" t="inlineStr">
        <is>
          <t>by county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>and species group</t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</row>
    <row r="32">
      <c r="A32" t="inlineStr">
        <is>
          <t>40. Average</t>
        </is>
      </c>
      <c r="B32" t="inlineStr">
        <is>
          <t>annual timber removals from live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</row>
    <row r="33">
      <c r="A33" t="inlineStr">
        <is>
          <t>sawtimber</t>
        </is>
      </c>
      <c r="B33" t="inlineStr">
        <is>
          <t>o n timberland,</t>
        </is>
      </c>
      <c r="C33" t="inlineStr">
        <is>
          <t>b y item,</t>
        </is>
      </c>
      <c r="D33" t="inlineStr">
        <is>
          <t>softwood,</t>
        </is>
      </c>
      <c r="E33" t="inlineStr">
        <is>
          <t>and</t>
        </is>
      </c>
      <c r="F33" t="inlineStr">
        <is>
          <t>50. Volume of</t>
        </is>
      </c>
      <c r="H33" t="inlineStr">
        <is>
          <t>sawtimber o n timberland, b y county and</t>
        </is>
      </c>
    </row>
    <row r="34">
      <c r="A34" t="inlineStr">
        <is>
          <t>hardwood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species group</t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</row>
    <row r="35">
      <c r="H35" t="inlineStr">
        <is>
          <t>net annual change of growing stock on</t>
        </is>
      </c>
      <c r="A35" t="inlineStr">
        <is>
          <t>41. Disposal of average annual volume of residue at</t>
        </is>
      </c>
      <c r="J35" t="inlineStr">
        <is>
          <t/>
        </is>
      </c>
      <c r="E35" t="inlineStr">
        <is>
          <t/>
        </is>
      </c>
      <c r="F35" t="inlineStr">
        <is>
          <t>51. Average</t>
        </is>
      </c>
    </row>
    <row r="36">
      <c r="A36" t="inlineStr">
        <is>
          <t>primary wood-using plants,</t>
        </is>
      </c>
      <c r="C36" t="inlineStr">
        <is>
          <t>b y product,</t>
        </is>
      </c>
      <c r="D36" t="inlineStr">
        <is>
          <t>species</t>
        </is>
      </c>
      <c r="E36" t="inlineStr">
        <is>
          <t/>
        </is>
      </c>
      <c r="F36" t="inlineStr">
        <is>
          <t/>
        </is>
      </c>
      <c r="G36" t="inlineStr">
        <is>
          <t>timberland,</t>
        </is>
      </c>
      <c r="H36" t="inlineStr">
        <is>
          <t>by county and species group</t>
        </is>
      </c>
      <c r="I36" t="inlineStr">
        <is>
          <t/>
        </is>
      </c>
      <c r="J36" t="inlineStr">
        <is>
          <t/>
        </is>
      </c>
    </row>
    <row r="37">
      <c r="A37" t="inlineStr">
        <is>
          <t>group,</t>
        </is>
      </c>
      <c r="B37" t="inlineStr">
        <is>
          <t>and t y p e of residue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>52.</t>
        </is>
      </c>
      <c r="G38" t="inlineStr">
        <is>
          <t>Average</t>
        </is>
      </c>
      <c r="H38" t="inlineStr">
        <is>
          <t>net annual change of sawtimber on</t>
        </is>
      </c>
      <c r="I38" t="inlineStr">
        <is>
          <t/>
        </is>
      </c>
      <c r="J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tirnberland,</t>
        </is>
      </c>
      <c r="H39" t="inlineStr">
        <is>
          <t>b y county and species group</t>
        </is>
      </c>
      <c r="I39" t="inlineStr">
        <is>
          <t/>
        </is>
      </c>
      <c r="J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53.</t>
        </is>
      </c>
      <c r="G40" t="inlineStr">
        <is>
          <t>Green weight o f forest biomass on timberland,</t>
        </is>
      </c>
      <c r="I40" t="inlineStr">
        <is>
          <t>by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>county and species group</t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</row>
  </sheetData>
  <mergeCells>
    <mergeCell ref="A2:J2"/>
    <mergeCell ref="A3:J3"/>
    <mergeCell ref="A4:J4"/>
    <mergeCell ref="A5:D5"/>
    <mergeCell ref="F5:G5"/>
    <mergeCell ref="A6:B6"/>
    <mergeCell ref="C6:D6"/>
    <mergeCell ref="A7:B7"/>
    <mergeCell ref="D9:E9"/>
    <mergeCell ref="D10:E10"/>
    <mergeCell ref="F10:G10"/>
    <mergeCell ref="A12:C12"/>
    <mergeCell ref="A13:B13"/>
    <mergeCell ref="C13:D13"/>
    <mergeCell ref="A14:B14"/>
    <mergeCell ref="H15:I15"/>
    <mergeCell ref="A16:C16"/>
    <mergeCell ref="C17:D17"/>
    <mergeCell ref="A18:B18"/>
    <mergeCell ref="F18:G18"/>
    <mergeCell ref="H21:J21"/>
    <mergeCell ref="A22:B22"/>
    <mergeCell ref="C23:D23"/>
    <mergeCell ref="F23:G23"/>
    <mergeCell ref="A25:D25"/>
    <mergeCell ref="G26:H26"/>
    <mergeCell ref="A28:D28"/>
    <mergeCell ref="I30:J30"/>
    <mergeCell ref="B32:C32"/>
    <mergeCell ref="F33:G33"/>
    <mergeCell ref="H33:J33"/>
    <mergeCell ref="A35:D35"/>
    <mergeCell ref="F35:G35"/>
    <mergeCell ref="H35:I35"/>
    <mergeCell ref="A36:B36"/>
    <mergeCell ref="G40:H40"/>
    <mergeCell ref="I40:J40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62 of 115”</t>
        </is>
      </c>
    </row>
    <row r="3">
      <c r="A3" t="inlineStr">
        <is>
          <t>Table: 56</t>
        </is>
      </c>
    </row>
    <row r="4">
      <c r="A4" t="inlineStr">
        <is>
          <t/>
        </is>
      </c>
    </row>
    <row r="5">
      <c r="A5" t="inlineStr">
        <is>
          <t>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</row>
    <row r="6">
      <c r="A6" t="inlineStr">
        <is>
          <t>T a b l e</t>
        </is>
      </c>
      <c r="B6" t="inlineStr">
        <is>
          <t>1 -Area,</t>
        </is>
      </c>
      <c r="E6" t="inlineStr">
        <is>
          <t>b y l a n d class,</t>
        </is>
      </c>
      <c r="K6" t="inlineStr">
        <is>
          <t/>
        </is>
      </c>
      <c r="L6" t="inlineStr">
        <is>
          <t/>
        </is>
      </c>
      <c r="M6" t="inlineStr">
        <is>
          <t>Table</t>
        </is>
      </c>
      <c r="N6" t="inlineStr">
        <is>
          <t>2 - A r e a</t>
        </is>
      </c>
      <c r="P6" t="inlineStr">
        <is>
          <t>o f timberland,</t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</row>
    <row r="7">
      <c r="A7" t="inlineStr">
        <is>
          <t>Virginia,</t>
        </is>
      </c>
      <c r="B7" t="inlineStr">
        <is>
          <t>1992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by o w n e r s h i p</t>
        </is>
      </c>
      <c r="P7" t="inlineStr">
        <is>
          <t>class,</t>
        </is>
      </c>
      <c r="Q7" t="inlineStr">
        <is>
          <t/>
        </is>
      </c>
      <c r="R7" t="inlineStr">
        <is>
          <t>Virginia,</t>
        </is>
      </c>
      <c r="S7" t="inlineStr">
        <is>
          <t>1992</t>
        </is>
      </c>
      <c r="T7" t="inlineStr">
        <is>
          <t/>
        </is>
      </c>
      <c r="U7" t="inlineStr">
        <is>
          <t/>
        </is>
      </c>
    </row>
    <row r="8">
      <c r="A8" t="inlineStr">
        <is>
          <t>- --</t>
        </is>
      </c>
      <c r="B8" t="inlineStr">
        <is>
          <t>-</t>
        </is>
      </c>
      <c r="C8" t="inlineStr">
        <is>
          <t>-</t>
        </is>
      </c>
      <c r="D8" t="inlineStr">
        <is>
          <t>-</t>
        </is>
      </c>
      <c r="E8" t="inlineStr">
        <is>
          <t>--</t>
        </is>
      </c>
      <c r="F8" t="inlineStr">
        <is>
          <t>-</t>
        </is>
      </c>
      <c r="G8" t="inlineStr">
        <is>
          <t>-</t>
        </is>
      </c>
      <c r="H8" t="inlineStr">
        <is>
          <t/>
        </is>
      </c>
      <c r="I8" t="inlineStr">
        <is>
          <t>--</t>
        </is>
      </c>
      <c r="J8" t="inlineStr">
        <is>
          <t>---</t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</row>
    <row r="9">
      <c r="A9" t="inlineStr">
        <is>
          <t>Land class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>Area</t>
        </is>
      </c>
      <c r="L9" t="inlineStr">
        <is>
          <t/>
        </is>
      </c>
      <c r="M9" t="inlineStr">
        <is>
          <t>Ownership class</t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>Area</t>
        </is>
      </c>
      <c r="U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>Acres</t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>A cres</t>
        </is>
      </c>
      <c r="U10" t="inlineStr">
        <is>
          <t/>
        </is>
      </c>
    </row>
    <row r="11">
      <c r="A11" t="inlineStr">
        <is>
          <t>Forest land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>National forest</t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</row>
    <row r="13">
      <c r="A13" t="inlineStr">
        <is>
          <t>Timberland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</row>
    <row r="14">
      <c r="A14" t="inlineStr">
        <is>
          <t>Reserved timberland</t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>Other Federal</t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</row>
    <row r="15">
      <c r="A15" t="inlineStr">
        <is>
          <t>Woodland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>Bureau of</t>
        </is>
      </c>
      <c r="O15" t="inlineStr">
        <is>
          <t>Land Management</t>
        </is>
      </c>
      <c r="S15" t="inlineStr">
        <is>
          <t/>
        </is>
      </c>
      <c r="T15" t="inlineStr">
        <is>
          <t/>
        </is>
      </c>
      <c r="U15" t="inlineStr">
        <is>
          <t>..</t>
        </is>
      </c>
    </row>
    <row r="16">
      <c r="A16" t="inlineStr">
        <is>
          <t>Total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>Indian</t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>425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>Miscellaneous Federal</t>
        </is>
      </c>
      <c r="R17" t="inlineStr">
        <is>
          <t/>
        </is>
      </c>
      <c r="S17" t="inlineStr">
        <is>
          <t/>
        </is>
      </c>
      <c r="T17" t="inlineStr">
        <is>
          <t>220,854-</t>
        </is>
      </c>
    </row>
    <row r="18">
      <c r="A18" t="inlineStr">
        <is>
          <t>Nonforest land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>Total</t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</row>
    <row r="19">
      <c r="A19" t="inlineStr">
        <is>
          <t>Cropland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</row>
    <row r="20">
      <c r="A20" t="inlineStr">
        <is>
          <t>Pasture and range</t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>State</t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</row>
    <row r="21">
      <c r="A21" t="inlineStr">
        <is>
          <t>Other'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>County and municipal</t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>82,517</t>
        </is>
      </c>
    </row>
    <row r="23">
      <c r="A23" t="inlineStr">
        <is>
          <t>Total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>-.</t>
        </is>
      </c>
      <c r="T23" t="inlineStr">
        <is>
          <t/>
        </is>
      </c>
      <c r="U23" t="inlineStr">
        <is>
          <t/>
        </is>
      </c>
    </row>
    <row r="24">
      <c r="A24" t="inlineStr">
        <is>
          <t>A l l land2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>Forest industry</t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>-- 1,537,397</t>
        </is>
      </c>
    </row>
    <row r="25">
      <c r="A25" t="inlineStr">
        <is>
          <t>Includes swampland,</t>
        </is>
      </c>
      <c r="F25" t="inlineStr">
        <is>
          <t/>
        </is>
      </c>
      <c r="G25" t="inlineStr">
        <is>
          <t>industrial,</t>
        </is>
      </c>
      <c r="I25" t="inlineStr">
        <is>
          <t>and urban</t>
        </is>
      </c>
      <c r="L25" t="inlineStr">
        <is>
          <t/>
        </is>
      </c>
      <c r="M25" t="inlineStr">
        <is>
          <t>Forest industry-leased</t>
        </is>
      </c>
      <c r="Q25" t="inlineStr">
        <is>
          <t/>
        </is>
      </c>
      <c r="R25" t="inlineStr">
        <is>
          <t/>
        </is>
      </c>
      <c r="S25" t="inlineStr">
        <is>
          <t>-1-7,366</t>
        </is>
      </c>
    </row>
    <row r="26">
      <c r="A26" t="inlineStr">
        <is>
          <t>areas, other nonforest land,</t>
        </is>
      </c>
      <c r="H26" t="inlineStr">
        <is>
          <t>and 137,148</t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</row>
    <row r="27">
      <c r="A27" t="inlineStr">
        <is>
          <t>acres classed as water by Forest Inventory</t>
        </is>
      </c>
      <c r="L27" t="inlineStr">
        <is>
          <t/>
        </is>
      </c>
      <c r="M27" t="inlineStr">
        <is>
          <t>Other private</t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</row>
    <row r="28">
      <c r="A28" t="inlineStr">
        <is>
          <t>and Analysis standards but defined by</t>
        </is>
      </c>
      <c r="K28" t="inlineStr">
        <is>
          <t/>
        </is>
      </c>
      <c r="L28" t="inlineStr">
        <is>
          <t/>
        </is>
      </c>
      <c r="M28" t="inlineStr">
        <is>
          <t>Farmer</t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</row>
    <row r="29">
      <c r="A29" t="inlineStr">
        <is>
          <t>Bureau of</t>
        </is>
      </c>
      <c r="B29" t="inlineStr">
        <is>
          <t>Census as land.</t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>Other individual</t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</row>
    <row r="30">
      <c r="A30" t="inlineStr">
        <is>
          <t>From the U.S.</t>
        </is>
      </c>
      <c r="D30" t="inlineStr">
        <is>
          <t>Bureau of</t>
        </is>
      </c>
      <c r="H30" t="inlineStr">
        <is>
          <t>Census,</t>
        </is>
      </c>
      <c r="J30" t="inlineStr">
        <is>
          <t>1980.</t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>Other corporate</t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>Total</t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>--1-1-,9-0-9 ,-501-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>-</t>
        </is>
      </c>
      <c r="T33" t="inlineStr">
        <is>
          <t>-</t>
        </is>
      </c>
      <c r="U33" t="inlineStr">
        <is>
          <t>-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>All ownerships</t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>15,447,550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>- -.</t>
        </is>
      </c>
      <c r="P35" t="inlineStr">
        <is>
          <t>-- --</t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</row>
    <row r="36">
      <c r="A36" t="inlineStr">
        <is>
          <t>Table 3 -Area</t>
        </is>
      </c>
      <c r="D36" t="inlineStr">
        <is>
          <t/>
        </is>
      </c>
      <c r="E36" t="inlineStr">
        <is>
          <t>o f t i m b e r l a n d ,</t>
        </is>
      </c>
      <c r="J36" t="inlineStr">
        <is>
          <t>by s t a n d - s i z e a n d o w n e r s h i p classes,</t>
        </is>
      </c>
      <c r="O36" t="inlineStr">
        <is>
          <t>Virginia.</t>
        </is>
      </c>
      <c r="Q36" t="inlineStr">
        <is>
          <t>1992</t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</row>
    <row r="37">
      <c r="A37" t="inlineStr">
        <is>
          <t>--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-</t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>- --</t>
        </is>
      </c>
      <c r="L37" t="inlineStr">
        <is>
          <t/>
        </is>
      </c>
      <c r="M37" t="inlineStr">
        <is>
          <t>--</t>
        </is>
      </c>
      <c r="N37" t="inlineStr">
        <is>
          <t/>
        </is>
      </c>
      <c r="O37" t="inlineStr">
        <is>
          <t>--</t>
        </is>
      </c>
      <c r="P37" t="inlineStr">
        <is>
          <t>---</t>
        </is>
      </c>
      <c r="Q37" t="inlineStr">
        <is>
          <t>-</t>
        </is>
      </c>
      <c r="R37" t="inlineStr">
        <is>
          <t/>
        </is>
      </c>
      <c r="S37" t="inlineStr">
        <is>
          <t/>
        </is>
      </c>
      <c r="T37" t="inlineStr">
        <is>
          <t>--</t>
        </is>
      </c>
      <c r="U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>Forest</t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>All</t>
        </is>
      </c>
      <c r="K39" t="inlineStr">
        <is>
          <t/>
        </is>
      </c>
      <c r="L39" t="inlineStr">
        <is>
          <t>Nattonal</t>
        </is>
      </c>
      <c r="M39" t="inlineStr">
        <is>
          <t>Other</t>
        </is>
      </c>
      <c r="N39" t="inlineStr">
        <is>
          <t>Forest</t>
        </is>
      </c>
      <c r="P39" t="inlineStr">
        <is>
          <t>tndustry-</t>
        </is>
      </c>
      <c r="R39" t="inlineStr">
        <is>
          <t/>
        </is>
      </c>
      <c r="S39" t="inlineStr">
        <is>
          <t>Other</t>
        </is>
      </c>
      <c r="T39" t="inlineStr">
        <is>
          <t/>
        </is>
      </c>
      <c r="U39" t="inlineStr">
        <is>
          <t/>
        </is>
      </c>
    </row>
    <row r="40">
      <c r="A40" t="inlineStr">
        <is>
          <t>Stand-sue class</t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>ownerships</t>
        </is>
      </c>
      <c r="L40" t="inlineStr">
        <is>
          <t>forest</t>
        </is>
      </c>
      <c r="M40" t="inlineStr">
        <is>
          <t>p u b l ~ c</t>
        </is>
      </c>
      <c r="N40" t="inlineStr">
        <is>
          <t>lndustry</t>
        </is>
      </c>
      <c r="P40" t="inlineStr">
        <is>
          <t>leased-- - --</t>
        </is>
      </c>
      <c r="R40" t="inlineStr">
        <is>
          <t/>
        </is>
      </c>
      <c r="S40" t="inlineStr">
        <is>
          <t>prlvate----</t>
        </is>
      </c>
      <c r="T40" t="inlineStr">
        <is>
          <t/>
        </is>
      </c>
      <c r="U40" t="inlineStr">
        <is>
          <t/>
        </is>
      </c>
    </row>
    <row r="41">
      <c r="A41" t="inlineStr">
        <is>
          <t>-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>-</t>
        </is>
      </c>
      <c r="G41" t="inlineStr">
        <is>
          <t>-</t>
        </is>
      </c>
      <c r="H41" t="inlineStr">
        <is>
          <t>-</t>
        </is>
      </c>
      <c r="I41" t="inlineStr">
        <is>
          <t>----</t>
        </is>
      </c>
      <c r="K41" t="inlineStr">
        <is>
          <t>-</t>
        </is>
      </c>
      <c r="L41" t="inlineStr">
        <is>
          <t>---</t>
        </is>
      </c>
      <c r="M41" t="inlineStr">
        <is>
          <t>- -</t>
        </is>
      </c>
      <c r="N41" t="inlineStr">
        <is>
          <t>-</t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>Acres</t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</row>
    <row r="43">
      <c r="A43" t="inlineStr">
        <is>
          <t>Sawtimber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</row>
    <row r="44">
      <c r="A44" t="inlineStr">
        <is>
          <t>Poletimber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</row>
    <row r="45">
      <c r="A45" t="inlineStr">
        <is>
          <t>Sapllng and seedllng</t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>3,034,010</t>
        </is>
      </c>
      <c r="L45" t="inlineStr">
        <is>
          <t>124,463</t>
        </is>
      </c>
      <c r="M45" t="inlineStr">
        <is>
          <t>70,867</t>
        </is>
      </c>
      <c r="N45" t="inlineStr">
        <is>
          <t>564,613</t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  <c r="U45" t="inlineStr">
        <is>
          <t/>
        </is>
      </c>
    </row>
    <row r="46">
      <c r="A46" t="inlineStr">
        <is>
          <t>Nonstocked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>1-04,099</t>
        </is>
      </c>
      <c r="L46" t="inlineStr">
        <is>
          <t>-- 4,853</t>
        </is>
      </c>
      <c r="M46" t="inlineStr">
        <is>
          <t>--3-,8-1-0-</t>
        </is>
      </c>
      <c r="N46" t="inlineStr">
        <is>
          <t>-24,1--6-4</t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</row>
    <row r="47">
      <c r="A47" t="inlineStr">
        <is>
          <t>All classes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>15,447,550</t>
        </is>
      </c>
      <c r="L47" t="inlineStr">
        <is>
          <t>1,468,126</t>
        </is>
      </c>
      <c r="M47" t="inlineStr">
        <is>
          <t>51 5,160</t>
        </is>
      </c>
      <c r="N47" t="inlineStr">
        <is>
          <t>1,537,397</t>
        </is>
      </c>
      <c r="P47" t="inlineStr">
        <is>
          <t/>
        </is>
      </c>
      <c r="Q47" t="inlineStr">
        <is>
          <t>17,366</t>
        </is>
      </c>
      <c r="R47" t="inlineStr">
        <is>
          <t>- ~ -11~,-909,501</t>
        </is>
      </c>
      <c r="U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>-...-----.</t>
        </is>
      </c>
    </row>
  </sheetData>
  <mergeCells>
    <mergeCell ref="A2:U2"/>
    <mergeCell ref="A3:U3"/>
    <mergeCell ref="A4:U4"/>
    <mergeCell ref="B6:D6"/>
    <mergeCell ref="E6:J6"/>
    <mergeCell ref="N6:O6"/>
    <mergeCell ref="P6:R6"/>
    <mergeCell ref="B7:D7"/>
    <mergeCell ref="M7:O7"/>
    <mergeCell ref="J9:K9"/>
    <mergeCell ref="M9:O9"/>
    <mergeCell ref="J10:K10"/>
    <mergeCell ref="A11:B11"/>
    <mergeCell ref="M12:O12"/>
    <mergeCell ref="A13:C13"/>
    <mergeCell ref="A14:G14"/>
    <mergeCell ref="M14:O14"/>
    <mergeCell ref="A15:C15"/>
    <mergeCell ref="M15:N15"/>
    <mergeCell ref="O15:R15"/>
    <mergeCell ref="A16:B16"/>
    <mergeCell ref="M16:N16"/>
    <mergeCell ref="T16:U16"/>
    <mergeCell ref="M17:Q17"/>
    <mergeCell ref="T17:U17"/>
    <mergeCell ref="A18:D18"/>
    <mergeCell ref="A19:B19"/>
    <mergeCell ref="A20:F20"/>
    <mergeCell ref="M22:P22"/>
    <mergeCell ref="T22:U22"/>
    <mergeCell ref="M24:O24"/>
    <mergeCell ref="S24:U24"/>
    <mergeCell ref="A25:E25"/>
    <mergeCell ref="G25:H25"/>
    <mergeCell ref="I25:K25"/>
    <mergeCell ref="M25:P25"/>
    <mergeCell ref="S25:U25"/>
    <mergeCell ref="A26:G26"/>
    <mergeCell ref="H26:K26"/>
    <mergeCell ref="A27:K27"/>
    <mergeCell ref="M27:N27"/>
    <mergeCell ref="A28:J28"/>
    <mergeCell ref="M28:N28"/>
    <mergeCell ref="B29:G29"/>
    <mergeCell ref="M29:O29"/>
    <mergeCell ref="A30:C30"/>
    <mergeCell ref="D30:G30"/>
    <mergeCell ref="H30:I30"/>
    <mergeCell ref="J30:K30"/>
    <mergeCell ref="M31:O31"/>
    <mergeCell ref="S32:U32"/>
    <mergeCell ref="M34:O34"/>
    <mergeCell ref="S34:U34"/>
    <mergeCell ref="A36:C36"/>
    <mergeCell ref="E36:I36"/>
    <mergeCell ref="J36:N36"/>
    <mergeCell ref="O36:P36"/>
    <mergeCell ref="N39:O39"/>
    <mergeCell ref="P39:Q39"/>
    <mergeCell ref="A40:D40"/>
    <mergeCell ref="H40:K40"/>
    <mergeCell ref="N40:O40"/>
    <mergeCell ref="P40:Q40"/>
    <mergeCell ref="I41:J41"/>
    <mergeCell ref="A45:E45"/>
    <mergeCell ref="I45:K45"/>
    <mergeCell ref="N45:O45"/>
    <mergeCell ref="A46:B46"/>
    <mergeCell ref="I46:K46"/>
    <mergeCell ref="N46:O46"/>
    <mergeCell ref="A47:C47"/>
    <mergeCell ref="H47:K47"/>
    <mergeCell ref="N47:O47"/>
    <mergeCell ref="R47:T47"/>
    <mergeCell ref="T48:U48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63 of 115”</t>
        </is>
      </c>
    </row>
    <row r="3">
      <c r="A3" t="inlineStr">
        <is>
          <t>Table: 57</t>
        </is>
      </c>
    </row>
    <row r="4">
      <c r="A4" t="inlineStr">
        <is>
          <t/>
        </is>
      </c>
    </row>
    <row r="5">
      <c r="A5" t="inlineStr">
        <is>
          <t>Table 4-Area</t>
        </is>
      </c>
      <c r="C5" t="inlineStr">
        <is>
          <t/>
        </is>
      </c>
      <c r="D5" t="inlineStr">
        <is>
          <t>of timberland,</t>
        </is>
      </c>
      <c r="E5" t="inlineStr">
        <is>
          <t>by stand-volume and ownership classes, Virginia,</t>
        </is>
      </c>
      <c r="N5" t="inlineStr">
        <is>
          <t>1992</t>
        </is>
      </c>
      <c r="Q5" t="inlineStr">
        <is>
          <t/>
        </is>
      </c>
      <c r="R5" t="inlineStr">
        <is>
          <t/>
        </is>
      </c>
    </row>
    <row r="6">
      <c r="A6" t="inlineStr">
        <is>
          <t>Stand volume class</t>
        </is>
      </c>
      <c r="D6" t="inlineStr">
        <is>
          <t/>
        </is>
      </c>
      <c r="E6" t="inlineStr">
        <is>
          <t>All</t>
        </is>
      </c>
      <c r="G6" t="inlineStr">
        <is>
          <t/>
        </is>
      </c>
      <c r="H6" t="inlineStr">
        <is>
          <t>National</t>
        </is>
      </c>
      <c r="J6" t="inlineStr">
        <is>
          <t>Other</t>
        </is>
      </c>
      <c r="L6" t="inlineStr">
        <is>
          <t>Forest</t>
        </is>
      </c>
      <c r="M6" t="inlineStr">
        <is>
          <t/>
        </is>
      </c>
      <c r="N6" t="inlineStr">
        <is>
          <t>industry-</t>
        </is>
      </c>
      <c r="P6" t="inlineStr">
        <is>
          <t/>
        </is>
      </c>
      <c r="Q6" t="inlineStr">
        <is>
          <t>Other</t>
        </is>
      </c>
    </row>
    <row r="7">
      <c r="A7" t="inlineStr">
        <is>
          <t>(board feetlacre'</t>
        </is>
      </c>
      <c r="D7" t="inlineStr">
        <is>
          <t>)</t>
        </is>
      </c>
      <c r="E7" t="inlineStr">
        <is>
          <t>ownerships</t>
        </is>
      </c>
      <c r="H7" t="inlineStr">
        <is>
          <t>forest</t>
        </is>
      </c>
      <c r="J7" t="inlineStr">
        <is>
          <t>public</t>
        </is>
      </c>
      <c r="L7" t="inlineStr">
        <is>
          <t>industry</t>
        </is>
      </c>
      <c r="M7" t="inlineStr">
        <is>
          <t/>
        </is>
      </c>
      <c r="N7" t="inlineStr">
        <is>
          <t>leased</t>
        </is>
      </c>
      <c r="P7" t="inlineStr">
        <is>
          <t/>
        </is>
      </c>
      <c r="Q7" t="inlineStr">
        <is>
          <t>private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>Acres</t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</row>
    <row r="9">
      <c r="A9" t="inlineStr">
        <is>
          <t>Less than 2,000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</row>
    <row r="10">
      <c r="A10" t="inlineStr">
        <is>
          <t>2,000</t>
        </is>
      </c>
      <c r="B10" t="inlineStr">
        <is>
          <t>- 3,999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</row>
    <row r="11">
      <c r="A11" t="inlineStr">
        <is>
          <t>4,000</t>
        </is>
      </c>
      <c r="B11" t="inlineStr">
        <is>
          <t>- 5,999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</row>
    <row r="12">
      <c r="A12" t="inlineStr">
        <is>
          <t>6,000</t>
        </is>
      </c>
      <c r="B12" t="inlineStr">
        <is>
          <t>- 7,999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</row>
    <row r="13">
      <c r="A13" t="inlineStr">
        <is>
          <t>8,000</t>
        </is>
      </c>
      <c r="B13" t="inlineStr">
        <is>
          <t>- 9,999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</row>
    <row r="14">
      <c r="A14" t="inlineStr">
        <is>
          <t>10,000</t>
        </is>
      </c>
      <c r="B14" t="inlineStr">
        <is>
          <t>or</t>
        </is>
      </c>
      <c r="C14" t="inlineStr">
        <is>
          <t>more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</row>
    <row r="15">
      <c r="A15" t="inlineStr">
        <is>
          <t>All classes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</row>
    <row r="16">
      <c r="A16" t="inlineStr">
        <is>
          <t>' International 114-inch rule.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</row>
    <row r="17">
      <c r="A17" t="inlineStr">
        <is>
          <t>Table</t>
        </is>
      </c>
      <c r="B17" t="inlineStr">
        <is>
          <t>5-Area</t>
        </is>
      </c>
      <c r="C17" t="inlineStr">
        <is>
          <t/>
        </is>
      </c>
      <c r="D17" t="inlineStr">
        <is>
          <t>of timberland, by stocking class of growing-stock trees and ownership class,</t>
        </is>
      </c>
      <c r="R17" t="inlineStr">
        <is>
          <t/>
        </is>
      </c>
    </row>
    <row r="18">
      <c r="A18" t="inlineStr">
        <is>
          <t>Virginia.</t>
        </is>
      </c>
      <c r="B18" t="inlineStr">
        <is>
          <t>1992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>-</t>
        </is>
      </c>
      <c r="E19" t="inlineStr">
        <is>
          <t>--</t>
        </is>
      </c>
      <c r="G19" t="inlineStr">
        <is>
          <t>- --</t>
        </is>
      </c>
      <c r="H19" t="inlineStr">
        <is>
          <t>-</t>
        </is>
      </c>
      <c r="I19" t="inlineStr">
        <is>
          <t/>
        </is>
      </c>
      <c r="J19" t="inlineStr">
        <is>
          <t>-</t>
        </is>
      </c>
      <c r="K19" t="inlineStr">
        <is>
          <t>--</t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>Forest</t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All</t>
        </is>
      </c>
      <c r="G21" t="inlineStr">
        <is>
          <t/>
        </is>
      </c>
      <c r="H21" t="inlineStr">
        <is>
          <t>National</t>
        </is>
      </c>
      <c r="J21" t="inlineStr">
        <is>
          <t>Other</t>
        </is>
      </c>
      <c r="L21" t="inlineStr">
        <is>
          <t>Forest</t>
        </is>
      </c>
      <c r="M21" t="inlineStr">
        <is>
          <t/>
        </is>
      </c>
      <c r="N21" t="inlineStr">
        <is>
          <t>industry-</t>
        </is>
      </c>
      <c r="P21" t="inlineStr">
        <is>
          <t/>
        </is>
      </c>
      <c r="Q21" t="inlineStr">
        <is>
          <t>Other</t>
        </is>
      </c>
      <c r="R21" t="inlineStr">
        <is>
          <t/>
        </is>
      </c>
    </row>
    <row r="22">
      <c r="A22" t="inlineStr">
        <is>
          <t>Stockinq class</t>
        </is>
      </c>
      <c r="C22" t="inlineStr">
        <is>
          <t/>
        </is>
      </c>
      <c r="D22" t="inlineStr">
        <is>
          <t/>
        </is>
      </c>
      <c r="E22" t="inlineStr">
        <is>
          <t>ownerships</t>
        </is>
      </c>
      <c r="H22" t="inlineStr">
        <is>
          <t/>
        </is>
      </c>
      <c r="I22" t="inlineStr">
        <is>
          <t>forest</t>
        </is>
      </c>
      <c r="J22" t="inlineStr">
        <is>
          <t>public</t>
        </is>
      </c>
      <c r="L22" t="inlineStr">
        <is>
          <t>~ n d u s t r y</t>
        </is>
      </c>
      <c r="M22" t="inlineStr">
        <is>
          <t/>
        </is>
      </c>
      <c r="N22" t="inlineStr">
        <is>
          <t>leased</t>
        </is>
      </c>
      <c r="P22" t="inlineStr">
        <is>
          <t/>
        </is>
      </c>
      <c r="Q22" t="inlineStr">
        <is>
          <t>private</t>
        </is>
      </c>
    </row>
    <row r="23">
      <c r="A23" t="inlineStr">
        <is>
          <t/>
        </is>
      </c>
      <c r="B23" t="inlineStr">
        <is>
          <t>-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>Acres</t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</row>
    <row r="25">
      <c r="A25" t="inlineStr">
        <is>
          <t>Overstocked</t>
        </is>
      </c>
      <c r="C25" t="inlineStr">
        <is>
          <t/>
        </is>
      </c>
      <c r="D25" t="inlineStr">
        <is>
          <t/>
        </is>
      </c>
      <c r="E25" t="inlineStr">
        <is>
          <t>849,365</t>
        </is>
      </c>
      <c r="H25" t="inlineStr">
        <is>
          <t/>
        </is>
      </c>
      <c r="I25" t="inlineStr">
        <is>
          <t>57,802</t>
        </is>
      </c>
      <c r="J25" t="inlineStr">
        <is>
          <t>43,798</t>
        </is>
      </c>
      <c r="L25" t="inlineStr">
        <is>
          <t>152,715</t>
        </is>
      </c>
      <c r="M25" t="inlineStr">
        <is>
          <t/>
        </is>
      </c>
      <c r="N25" t="inlineStr">
        <is>
          <t>2,003</t>
        </is>
      </c>
      <c r="P25" t="inlineStr">
        <is>
          <t/>
        </is>
      </c>
      <c r="Q25" t="inlineStr">
        <is>
          <t>593,047</t>
        </is>
      </c>
    </row>
    <row r="26">
      <c r="A26" t="inlineStr">
        <is>
          <t>Fully stocked</t>
        </is>
      </c>
      <c r="C26" t="inlineStr">
        <is>
          <t/>
        </is>
      </c>
      <c r="D26" t="inlineStr">
        <is>
          <t/>
        </is>
      </c>
      <c r="E26" t="inlineStr">
        <is>
          <t>5,396,605</t>
        </is>
      </c>
      <c r="H26" t="inlineStr">
        <is>
          <t>390,162</t>
        </is>
      </c>
      <c r="J26" t="inlineStr">
        <is>
          <t>180,229</t>
        </is>
      </c>
      <c r="L26" t="inlineStr">
        <is>
          <t>779,260</t>
        </is>
      </c>
      <c r="M26" t="inlineStr">
        <is>
          <t/>
        </is>
      </c>
      <c r="N26" t="inlineStr">
        <is>
          <t>15,363</t>
        </is>
      </c>
      <c r="P26" t="inlineStr">
        <is>
          <t>4,031,591</t>
        </is>
      </c>
    </row>
    <row r="27">
      <c r="A27" t="inlineStr">
        <is>
          <t>Moderately stocked</t>
        </is>
      </c>
      <c r="D27" t="inlineStr">
        <is>
          <t/>
        </is>
      </c>
      <c r="E27" t="inlineStr">
        <is>
          <t>6,930,673</t>
        </is>
      </c>
      <c r="H27" t="inlineStr">
        <is>
          <t>832,250</t>
        </is>
      </c>
      <c r="J27" t="inlineStr">
        <is>
          <t>233,685</t>
        </is>
      </c>
      <c r="L27" t="inlineStr">
        <is>
          <t>471,118</t>
        </is>
      </c>
      <c r="M27" t="inlineStr">
        <is>
          <t/>
        </is>
      </c>
      <c r="N27" t="inlineStr">
        <is>
          <t/>
        </is>
      </c>
      <c r="O27" t="inlineStr">
        <is>
          <t>--</t>
        </is>
      </c>
      <c r="P27" t="inlineStr">
        <is>
          <t>5,393,620</t>
        </is>
      </c>
    </row>
    <row r="28">
      <c r="A28" t="inlineStr">
        <is>
          <t>Poorly stocked</t>
        </is>
      </c>
      <c r="C28" t="inlineStr">
        <is>
          <t/>
        </is>
      </c>
      <c r="D28" t="inlineStr">
        <is>
          <t/>
        </is>
      </c>
      <c r="E28" t="inlineStr">
        <is>
          <t>2,037,749</t>
        </is>
      </c>
      <c r="H28" t="inlineStr">
        <is>
          <t>183,059</t>
        </is>
      </c>
      <c r="J28" t="inlineStr">
        <is>
          <t>53,638</t>
        </is>
      </c>
      <c r="L28" t="inlineStr">
        <is>
          <t>98,092</t>
        </is>
      </c>
      <c r="M28" t="inlineStr">
        <is>
          <t/>
        </is>
      </c>
      <c r="N28" t="inlineStr">
        <is>
          <t/>
        </is>
      </c>
      <c r="O28" t="inlineStr">
        <is>
          <t>--</t>
        </is>
      </c>
      <c r="P28" t="inlineStr">
        <is>
          <t>1,702,960</t>
        </is>
      </c>
    </row>
    <row r="29">
      <c r="A29" t="inlineStr">
        <is>
          <t>Nonstocked</t>
        </is>
      </c>
      <c r="C29" t="inlineStr">
        <is>
          <t/>
        </is>
      </c>
      <c r="D29" t="inlineStr">
        <is>
          <t/>
        </is>
      </c>
      <c r="E29" t="inlineStr">
        <is>
          <t>233,158</t>
        </is>
      </c>
      <c r="H29" t="inlineStr">
        <is>
          <t/>
        </is>
      </c>
      <c r="I29" t="inlineStr">
        <is>
          <t>4,853</t>
        </is>
      </c>
      <c r="J29" t="inlineStr">
        <is>
          <t>3,810</t>
        </is>
      </c>
      <c r="L29" t="inlineStr">
        <is>
          <t>36,212</t>
        </is>
      </c>
      <c r="M29" t="inlineStr">
        <is>
          <t/>
        </is>
      </c>
      <c r="N29" t="inlineStr">
        <is>
          <t/>
        </is>
      </c>
      <c r="O29" t="inlineStr">
        <is>
          <t>.-</t>
        </is>
      </c>
      <c r="P29" t="inlineStr">
        <is>
          <t/>
        </is>
      </c>
      <c r="Q29" t="inlineStr">
        <is>
          <t>188,283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>--</t>
        </is>
      </c>
      <c r="O30" t="inlineStr">
        <is>
          <t/>
        </is>
      </c>
      <c r="P30" t="inlineStr">
        <is>
          <t>--</t>
        </is>
      </c>
      <c r="Q30" t="inlineStr">
        <is>
          <t/>
        </is>
      </c>
      <c r="R30" t="inlineStr">
        <is>
          <t>-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>-.</t>
        </is>
      </c>
      <c r="F31" t="inlineStr">
        <is>
          <t>-</t>
        </is>
      </c>
      <c r="G31" t="inlineStr">
        <is>
          <t/>
        </is>
      </c>
      <c r="H31" t="inlineStr">
        <is>
          <t>-</t>
        </is>
      </c>
      <c r="I31" t="inlineStr">
        <is>
          <t>-</t>
        </is>
      </c>
      <c r="J31" t="inlineStr">
        <is>
          <t>- --</t>
        </is>
      </c>
      <c r="L31" t="inlineStr">
        <is>
          <t/>
        </is>
      </c>
      <c r="M31" t="inlineStr">
        <is>
          <t>- -</t>
        </is>
      </c>
      <c r="N31" t="inlineStr">
        <is>
          <t>-</t>
        </is>
      </c>
      <c r="O31" t="inlineStr">
        <is>
          <t>- --</t>
        </is>
      </c>
      <c r="P31" t="inlineStr">
        <is>
          <t>.</t>
        </is>
      </c>
      <c r="Q31" t="inlineStr">
        <is>
          <t>--</t>
        </is>
      </c>
      <c r="R31" t="inlineStr">
        <is>
          <t>.</t>
        </is>
      </c>
    </row>
    <row r="32">
      <c r="A32" t="inlineStr">
        <is>
          <t>All classes</t>
        </is>
      </c>
      <c r="C32" t="inlineStr">
        <is>
          <t/>
        </is>
      </c>
      <c r="D32" t="inlineStr">
        <is>
          <t/>
        </is>
      </c>
      <c r="E32" t="inlineStr">
        <is>
          <t>15,447,550</t>
        </is>
      </c>
      <c r="H32" t="inlineStr">
        <is>
          <t>1,468,126</t>
        </is>
      </c>
      <c r="J32" t="inlineStr">
        <is>
          <t>51 5,160</t>
        </is>
      </c>
      <c r="L32" t="inlineStr">
        <is>
          <t>1,537,397</t>
        </is>
      </c>
      <c r="M32" t="inlineStr">
        <is>
          <t/>
        </is>
      </c>
      <c r="N32" t="inlineStr">
        <is>
          <t>17,366</t>
        </is>
      </c>
      <c r="P32" t="inlineStr">
        <is>
          <t>11,909,501</t>
        </is>
      </c>
    </row>
    <row r="33">
      <c r="A33" t="inlineStr">
        <is>
          <t>Table</t>
        </is>
      </c>
      <c r="B33" t="inlineStr">
        <is>
          <t>6-Area</t>
        </is>
      </c>
      <c r="C33" t="inlineStr">
        <is>
          <t>of timberland, by site and ownership classes, Virginia,</t>
        </is>
      </c>
      <c r="M33" t="inlineStr">
        <is>
          <t>1992</t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>Forest</t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</row>
    <row r="35">
      <c r="A35" t="inlineStr">
        <is>
          <t>Site class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All</t>
        </is>
      </c>
      <c r="G35" t="inlineStr">
        <is>
          <t/>
        </is>
      </c>
      <c r="H35" t="inlineStr">
        <is>
          <t>National</t>
        </is>
      </c>
      <c r="J35" t="inlineStr">
        <is>
          <t>Other</t>
        </is>
      </c>
      <c r="L35" t="inlineStr">
        <is>
          <t>Forest</t>
        </is>
      </c>
      <c r="M35" t="inlineStr">
        <is>
          <t>industry-</t>
        </is>
      </c>
      <c r="P35" t="inlineStr">
        <is>
          <t/>
        </is>
      </c>
      <c r="Q35" t="inlineStr">
        <is>
          <t>Other</t>
        </is>
      </c>
      <c r="R35" t="inlineStr">
        <is>
          <t/>
        </is>
      </c>
    </row>
    <row r="36">
      <c r="A36" t="inlineStr">
        <is>
          <t>(ft3/acrelyear)</t>
        </is>
      </c>
      <c r="C36" t="inlineStr">
        <is>
          <t/>
        </is>
      </c>
      <c r="D36" t="inlineStr">
        <is>
          <t/>
        </is>
      </c>
      <c r="E36" t="inlineStr">
        <is>
          <t>ownerships</t>
        </is>
      </c>
      <c r="H36" t="inlineStr">
        <is>
          <t>forest</t>
        </is>
      </c>
      <c r="J36" t="inlineStr">
        <is>
          <t>public</t>
        </is>
      </c>
      <c r="L36" t="inlineStr">
        <is>
          <t>industry</t>
        </is>
      </c>
      <c r="M36" t="inlineStr">
        <is>
          <t/>
        </is>
      </c>
      <c r="N36" t="inlineStr">
        <is>
          <t>leased</t>
        </is>
      </c>
      <c r="O36" t="inlineStr">
        <is>
          <t/>
        </is>
      </c>
      <c r="P36" t="inlineStr">
        <is>
          <t/>
        </is>
      </c>
      <c r="Q36" t="inlineStr">
        <is>
          <t>private</t>
        </is>
      </c>
      <c r="R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>Acres</t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</row>
    <row r="38">
      <c r="A38" t="inlineStr">
        <is>
          <t>All classes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</row>
  </sheetData>
  <mergeCells>
    <mergeCell ref="A2:R2"/>
    <mergeCell ref="A3:R3"/>
    <mergeCell ref="A4:R4"/>
    <mergeCell ref="A5:B5"/>
    <mergeCell ref="E5:M5"/>
    <mergeCell ref="N5:P5"/>
    <mergeCell ref="A6:C6"/>
    <mergeCell ref="E6:F6"/>
    <mergeCell ref="H6:I6"/>
    <mergeCell ref="J6:K6"/>
    <mergeCell ref="N6:O6"/>
    <mergeCell ref="Q6:R6"/>
    <mergeCell ref="A7:C7"/>
    <mergeCell ref="E7:G7"/>
    <mergeCell ref="H7:I7"/>
    <mergeCell ref="J7:K7"/>
    <mergeCell ref="N7:O7"/>
    <mergeCell ref="Q7:R7"/>
    <mergeCell ref="A9:C9"/>
    <mergeCell ref="A15:B15"/>
    <mergeCell ref="A16:D16"/>
    <mergeCell ref="D17:Q17"/>
    <mergeCell ref="B18:C18"/>
    <mergeCell ref="E19:F19"/>
    <mergeCell ref="N20:O20"/>
    <mergeCell ref="H21:I21"/>
    <mergeCell ref="J21:K21"/>
    <mergeCell ref="N21:O21"/>
    <mergeCell ref="A22:B22"/>
    <mergeCell ref="E22:G22"/>
    <mergeCell ref="J22:K22"/>
    <mergeCell ref="N22:O22"/>
    <mergeCell ref="Q22:R22"/>
    <mergeCell ref="A25:B25"/>
    <mergeCell ref="E25:G25"/>
    <mergeCell ref="J25:K25"/>
    <mergeCell ref="N25:O25"/>
    <mergeCell ref="Q25:R25"/>
    <mergeCell ref="A26:B26"/>
    <mergeCell ref="E26:G26"/>
    <mergeCell ref="H26:I26"/>
    <mergeCell ref="J26:K26"/>
    <mergeCell ref="N26:O26"/>
    <mergeCell ref="P26:R26"/>
    <mergeCell ref="A27:C27"/>
    <mergeCell ref="E27:G27"/>
    <mergeCell ref="H27:I27"/>
    <mergeCell ref="J27:K27"/>
    <mergeCell ref="P27:R27"/>
    <mergeCell ref="A28:B28"/>
    <mergeCell ref="E28:G28"/>
    <mergeCell ref="H28:I28"/>
    <mergeCell ref="J28:K28"/>
    <mergeCell ref="P28:R28"/>
    <mergeCell ref="A29:B29"/>
    <mergeCell ref="E29:G29"/>
    <mergeCell ref="J29:K29"/>
    <mergeCell ref="Q29:R29"/>
    <mergeCell ref="M30:N30"/>
    <mergeCell ref="J31:K31"/>
    <mergeCell ref="A32:B32"/>
    <mergeCell ref="E32:G32"/>
    <mergeCell ref="H32:I32"/>
    <mergeCell ref="J32:K32"/>
    <mergeCell ref="N32:O32"/>
    <mergeCell ref="P32:R32"/>
    <mergeCell ref="C33:L33"/>
    <mergeCell ref="E35:F35"/>
    <mergeCell ref="H35:I35"/>
    <mergeCell ref="J35:K35"/>
    <mergeCell ref="M35:O35"/>
    <mergeCell ref="A36:B36"/>
    <mergeCell ref="E36:G36"/>
    <mergeCell ref="H36:I36"/>
    <mergeCell ref="J36:K36"/>
    <mergeCell ref="A38:B38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64 of 115”</t>
        </is>
      </c>
    </row>
    <row r="3">
      <c r="A3" t="inlineStr">
        <is>
          <t>Table: 58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7-Area</t>
        </is>
      </c>
      <c r="C5" t="inlineStr">
        <is>
          <t>o f t i m b e r l a n d ,</t>
        </is>
      </c>
      <c r="D5" t="inlineStr">
        <is>
          <t>b y</t>
        </is>
      </c>
      <c r="E5" t="inlineStr">
        <is>
          <t>f o r e s t t y p e</t>
        </is>
      </c>
      <c r="F5" t="inlineStr">
        <is>
          <t>a n d s i t e</t>
        </is>
      </c>
      <c r="G5" t="inlineStr">
        <is>
          <t>i n d e x</t>
        </is>
      </c>
      <c r="H5" t="inlineStr">
        <is>
          <t>class,</t>
        </is>
      </c>
      <c r="I5" t="inlineStr">
        <is>
          <t>Virginia,</t>
        </is>
      </c>
      <c r="J5" t="inlineStr">
        <is>
          <t>1992</t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Site index</t>
        </is>
      </c>
      <c r="J6" t="inlineStr">
        <is>
          <t>class 150-vear base)</t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Ail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</row>
    <row r="8">
      <c r="A8" t="inlineStr">
        <is>
          <t>Forest tvpe</t>
        </is>
      </c>
      <c r="B8" t="inlineStr">
        <is>
          <t/>
        </is>
      </c>
      <c r="C8" t="inlineStr">
        <is>
          <t>classes</t>
        </is>
      </c>
      <c r="E8" t="inlineStr">
        <is>
          <t>i5 0</t>
        </is>
      </c>
      <c r="F8" t="inlineStr">
        <is>
          <t>50-59</t>
        </is>
      </c>
      <c r="H8" t="inlineStr">
        <is>
          <t>60-69</t>
        </is>
      </c>
      <c r="I8" t="inlineStr">
        <is>
          <t>70-79</t>
        </is>
      </c>
      <c r="J8" t="inlineStr">
        <is>
          <t>80-89</t>
        </is>
      </c>
      <c r="K8" t="inlineStr">
        <is>
          <t>90-99</t>
        </is>
      </c>
      <c r="L8" t="inlineStr">
        <is>
          <t>100-109</t>
        </is>
      </c>
      <c r="M8" t="inlineStr">
        <is>
          <t>110-1 1 9</t>
        </is>
      </c>
      <c r="N8" t="inlineStr">
        <is>
          <t>&gt;</t>
        </is>
      </c>
      <c r="O8" t="inlineStr">
        <is>
          <t>119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>Acres</t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</row>
    <row r="10">
      <c r="A10" t="inlineStr">
        <is>
          <t>S o f t w o o d types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</row>
    <row r="11">
      <c r="A11" t="inlineStr">
        <is>
          <t>White</t>
        </is>
      </c>
      <c r="B11" t="inlineStr">
        <is>
          <t>pine-hemlock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>Spruce-fir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</row>
    <row r="13">
      <c r="A13" t="inlineStr">
        <is>
          <t>Longleaf</t>
        </is>
      </c>
      <c r="B13" t="inlineStr">
        <is>
          <t>pine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</row>
    <row r="14">
      <c r="A14" t="inlineStr">
        <is>
          <t>Slash pine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</row>
    <row r="15">
      <c r="A15" t="inlineStr">
        <is>
          <t>Loblolly pine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</row>
    <row r="16">
      <c r="A16" t="inlineStr">
        <is>
          <t>Shortleaf</t>
        </is>
      </c>
      <c r="B16" t="inlineStr">
        <is>
          <t>pine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</row>
    <row r="17">
      <c r="A17" t="inlineStr">
        <is>
          <t>Virginia</t>
        </is>
      </c>
      <c r="B17" t="inlineStr">
        <is>
          <t>pine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</row>
    <row r="18">
      <c r="A18" t="inlineStr">
        <is>
          <t>Sand pine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</row>
    <row r="19">
      <c r="A19" t="inlineStr">
        <is>
          <t>Eastern redcedar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</row>
    <row r="20">
      <c r="A20" t="inlineStr">
        <is>
          <t>Pond pine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>Spruce</t>
        </is>
      </c>
      <c r="B21" t="inlineStr">
        <is>
          <t>pine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</row>
    <row r="22">
      <c r="A22" t="inlineStr">
        <is>
          <t>Pitch pine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</row>
    <row r="23">
      <c r="A23" t="inlineStr">
        <is>
          <t>Table Mountain pine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</row>
    <row r="24">
      <c r="A24" t="inlineStr">
        <is>
          <t>Total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</row>
    <row r="25">
      <c r="A25" t="inlineStr">
        <is>
          <t>Hardwood types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</row>
    <row r="26">
      <c r="A26" t="inlineStr">
        <is>
          <t>Oak-pine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</row>
    <row r="27">
      <c r="A27" t="inlineStr">
        <is>
          <t>Oak-hickory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</row>
    <row r="28">
      <c r="A28" t="inlineStr">
        <is>
          <t>Chestnut oak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</row>
    <row r="29">
      <c r="A29" t="inlineStr">
        <is>
          <t>Southern scrub oak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</row>
    <row r="30">
      <c r="A30" t="inlineStr">
        <is>
          <t>Oak-gum-cypress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</row>
    <row r="31">
      <c r="A31" t="inlineStr">
        <is>
          <t>Elm-ash-cottonwood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</row>
    <row r="32">
      <c r="A32" t="inlineStr">
        <is>
          <t>Maple-beech-birch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</row>
    <row r="33">
      <c r="A33" t="inlineStr">
        <is>
          <t>Total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</row>
    <row r="34">
      <c r="A34" t="inlineStr">
        <is>
          <t>All tvoes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</row>
  </sheetData>
  <mergeCells>
    <mergeCell ref="A2:O2"/>
    <mergeCell ref="A3:O3"/>
    <mergeCell ref="A4:O4"/>
    <mergeCell ref="J6:K6"/>
    <mergeCell ref="C8:D8"/>
    <mergeCell ref="F8:G8"/>
    <mergeCell ref="A10:B10"/>
    <mergeCell ref="A12:B12"/>
    <mergeCell ref="A14:B14"/>
    <mergeCell ref="A15:B15"/>
    <mergeCell ref="A18:B18"/>
    <mergeCell ref="A19:B19"/>
    <mergeCell ref="A20:B20"/>
    <mergeCell ref="A22:B22"/>
    <mergeCell ref="A23:B23"/>
    <mergeCell ref="A25:B25"/>
    <mergeCell ref="A27:B27"/>
    <mergeCell ref="A28:B28"/>
    <mergeCell ref="A29:B29"/>
    <mergeCell ref="A30:B30"/>
    <mergeCell ref="A31:B31"/>
    <mergeCell ref="A32:B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115”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>-</t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H6" t="inlineStr">
        <is>
          <t/>
        </is>
      </c>
      <c r="A6" t="inlineStr">
        <is>
          <t>successful regeneration averaged about 201,000 acres</t>
        </is>
      </c>
      <c r="E6" t="inlineStr">
        <is>
          <t/>
        </is>
      </c>
      <c r="F6" t="inlineStr">
        <is>
          <t>better management of</t>
        </is>
      </c>
      <c r="G6" t="inlineStr">
        <is>
          <t>the hardwood resource IS</t>
        </is>
      </c>
    </row>
    <row r="7">
      <c r="A7" t="inlineStr">
        <is>
          <t>annually, exceeding the area harvested by 8 percent.</t>
        </is>
      </c>
      <c r="E7" t="inlineStr">
        <is>
          <t>vtewed as the most stgnrftcant opportunrty</t>
        </is>
      </c>
      <c r="G7" t="inlineStr">
        <is>
          <t>to enhance</t>
        </is>
      </c>
    </row>
    <row r="8">
      <c r="A8" t="inlineStr">
        <is>
          <t>Acreage</t>
        </is>
      </c>
      <c r="B8" t="inlineStr">
        <is>
          <t>of n e w pine establishment surpassed the</t>
        </is>
      </c>
      <c r="E8" t="inlineStr">
        <is>
          <t>future trmber supplres.</t>
        </is>
      </c>
      <c r="F8" t="inlineStr">
        <is>
          <t>Conttnuing Increases In over-</t>
        </is>
      </c>
    </row>
    <row r="9">
      <c r="A9" t="inlineStr">
        <is>
          <t>63,000</t>
        </is>
      </c>
      <c r="B9" t="inlineStr">
        <is>
          <t>acres of</t>
        </is>
      </c>
      <c r="C9" t="inlineStr">
        <is>
          <t>pine stands harvested and retained i n</t>
        </is>
      </c>
      <c r="E9" t="inlineStr">
        <is>
          <t>mature and substanttal acreage i n poorly stocked hard-</t>
        </is>
      </c>
    </row>
    <row r="10">
      <c r="A10" t="inlineStr">
        <is>
          <t>timberland b y 9 percent.</t>
        </is>
      </c>
      <c r="C10" t="inlineStr">
        <is>
          <t>However, diversions of pine</t>
        </is>
      </c>
      <c r="E10" t="inlineStr">
        <is>
          <t>wood stands will eventually detract from prospecttve</t>
        </is>
      </c>
    </row>
    <row r="11">
      <c r="A11" t="inlineStr">
        <is>
          <t>land t o nonforest and resulted i n a small net decline in</t>
        </is>
      </c>
      <c r="E11" t="inlineStr">
        <is>
          <t>supplies.</t>
        </is>
      </c>
      <c r="F11" t="inlineStr">
        <is>
          <t>The current age structure of Vlrgtnia's soft-</t>
        </is>
      </c>
    </row>
    <row r="12">
      <c r="A12" t="inlineStr">
        <is>
          <t>the total amount of</t>
        </is>
      </c>
      <c r="C12" t="inlineStr">
        <is>
          <t>pine acreage.</t>
        </is>
      </c>
      <c r="D12" t="inlineStr">
        <is>
          <t>The increase in total</t>
        </is>
      </c>
      <c r="E12" t="inlineStr">
        <is>
          <t>wood resource suggests ample supply for the lmmedtate</t>
        </is>
      </c>
    </row>
    <row r="13">
      <c r="A13" t="inlineStr">
        <is>
          <t>pine regeneration is solely attributable t o n e w pine</t>
        </is>
      </c>
      <c r="E13" t="inlineStr">
        <is>
          <t>future because lntenstve regeneratton efforts have been</t>
        </is>
      </c>
    </row>
    <row r="14">
      <c r="A14" t="inlineStr">
        <is>
          <t>stands originating</t>
        </is>
      </c>
      <c r="C14" t="inlineStr">
        <is>
          <t>f r o m planting efforts.</t>
        </is>
      </c>
      <c r="D14" t="inlineStr">
        <is>
          <t>The annual rate</t>
        </is>
      </c>
      <c r="E14" t="inlineStr">
        <is>
          <t>undertaken over the past three decades</t>
        </is>
      </c>
      <c r="G14" t="inlineStr">
        <is>
          <t>Plne sawttmber</t>
        </is>
      </c>
    </row>
    <row r="15">
      <c r="H15" t="inlineStr">
        <is>
          <t>be-</t>
        </is>
      </c>
      <c r="A15" t="inlineStr">
        <is>
          <t>o f oak-pine</t>
        </is>
      </c>
      <c r="B15" t="inlineStr">
        <is>
          <t>regeneration exceeded the 25,000</t>
        </is>
      </c>
      <c r="D15" t="inlineStr">
        <is>
          <t>acres of</t>
        </is>
      </c>
      <c r="E15" t="inlineStr">
        <is>
          <t>suppltes for the future are somewhat questionable</t>
        </is>
      </c>
    </row>
    <row r="16">
      <c r="A16" t="inlineStr">
        <is>
          <t>harvested oak-pine</t>
        </is>
      </c>
      <c r="C16" t="inlineStr">
        <is>
          <t>stands by 8 8 percent.</t>
        </is>
      </c>
      <c r="D16" t="inlineStr">
        <is>
          <t>Statewide,</t>
        </is>
      </c>
      <c r="E16" t="inlineStr">
        <is>
          <t>cause a number of older,</t>
        </is>
      </c>
      <c r="G16" t="inlineStr">
        <is>
          <t>natural plne stands are belng</t>
        </is>
      </c>
    </row>
    <row r="17">
      <c r="A17" t="inlineStr">
        <is>
          <t>nearly 9 8 , 0 0 0 acres of hardwood stands</t>
        </is>
      </c>
      <c r="D17" t="inlineStr">
        <is>
          <t>were har-</t>
        </is>
      </c>
      <c r="E17" t="inlineStr">
        <is>
          <t>replaced by younger,</t>
        </is>
      </c>
      <c r="F17" t="inlineStr">
        <is>
          <t>planted plne stands.</t>
        </is>
      </c>
      <c r="G17" t="inlineStr">
        <is>
          <t>However,</t>
        </is>
      </c>
    </row>
    <row r="18">
      <c r="A18" t="inlineStr">
        <is>
          <t>vested,</t>
        </is>
      </c>
      <c r="B18" t="inlineStr">
        <is>
          <t>whereas some 8 6 , 0 0 0</t>
        </is>
      </c>
      <c r="C18" t="inlineStr">
        <is>
          <t>acres of n e w hardwood</t>
        </is>
      </c>
      <c r="E18" t="inlineStr">
        <is>
          <t>recent Increases In commercial thlnnrng of plantations</t>
        </is>
      </c>
    </row>
    <row r="19">
      <c r="A19" t="inlineStr">
        <is>
          <t>stands were regenerated.</t>
        </is>
      </c>
      <c r="C19" t="inlineStr">
        <is>
          <t/>
        </is>
      </c>
      <c r="D19" t="inlineStr">
        <is>
          <t/>
        </is>
      </c>
      <c r="E19" t="inlineStr">
        <is>
          <t>coupled</t>
        </is>
      </c>
      <c r="F19" t="inlineStr">
        <is>
          <t>w i t h changes tn</t>
        </is>
      </c>
      <c r="G19" t="inlineStr">
        <is>
          <t>wood-process~ngtechnology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may alleviate thls sltuatlon</t>
        </is>
      </c>
      <c r="G20" t="inlineStr">
        <is>
          <t/>
        </is>
      </c>
      <c r="H20" t="inlineStr">
        <is>
          <t/>
        </is>
      </c>
    </row>
  </sheetData>
  <mergeCells>
    <mergeCell ref="A2:H2"/>
    <mergeCell ref="A3:H3"/>
    <mergeCell ref="A4:H4"/>
    <mergeCell ref="A6:D6"/>
    <mergeCell ref="A7:D7"/>
    <mergeCell ref="E7:F7"/>
    <mergeCell ref="G7:H7"/>
    <mergeCell ref="B8:D8"/>
    <mergeCell ref="F8:H8"/>
    <mergeCell ref="C9:D9"/>
    <mergeCell ref="E9:H9"/>
    <mergeCell ref="A10:B10"/>
    <mergeCell ref="C10:D10"/>
    <mergeCell ref="E10:H10"/>
    <mergeCell ref="A11:D11"/>
    <mergeCell ref="F11:H11"/>
    <mergeCell ref="A12:B12"/>
    <mergeCell ref="E12:H12"/>
    <mergeCell ref="A13:D13"/>
    <mergeCell ref="E13:H13"/>
    <mergeCell ref="A14:B14"/>
    <mergeCell ref="E14:F14"/>
    <mergeCell ref="G14:H14"/>
    <mergeCell ref="B15:C15"/>
    <mergeCell ref="E15:G15"/>
    <mergeCell ref="A16:B16"/>
    <mergeCell ref="E16:F16"/>
    <mergeCell ref="G16:H16"/>
    <mergeCell ref="A17:C17"/>
    <mergeCell ref="G17:H17"/>
    <mergeCell ref="C18:D18"/>
    <mergeCell ref="E18:H18"/>
    <mergeCell ref="A19:B19"/>
    <mergeCell ref="G19:H19"/>
    <mergeCell ref="E20:F20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65 of 115”</t>
        </is>
      </c>
    </row>
    <row r="3">
      <c r="A3" t="inlineStr">
        <is>
          <t>Table: 59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8 - A r e a</t>
        </is>
      </c>
      <c r="C5" t="inlineStr">
        <is>
          <t>of t i m b e r l a n d ,</t>
        </is>
      </c>
      <c r="D5" t="inlineStr">
        <is>
          <t>b y f o r e s t</t>
        </is>
      </c>
      <c r="E5" t="inlineStr">
        <is>
          <t>t y p e</t>
        </is>
      </c>
      <c r="F5" t="inlineStr">
        <is>
          <t>a n d o w n e r s h i p</t>
        </is>
      </c>
      <c r="G5" t="inlineStr">
        <is>
          <t>class,</t>
        </is>
      </c>
      <c r="H5" t="inlineStr">
        <is>
          <t>Virginia,</t>
        </is>
      </c>
      <c r="J5" t="inlineStr">
        <is>
          <t>1992</t>
        </is>
      </c>
      <c r="K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>Ownership</t>
        </is>
      </c>
      <c r="I6" t="inlineStr">
        <is>
          <t>class</t>
        </is>
      </c>
      <c r="J6" t="inlineStr">
        <is>
          <t/>
        </is>
      </c>
      <c r="K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>Forest</t>
        </is>
      </c>
      <c r="K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All</t>
        </is>
      </c>
      <c r="E8" t="inlineStr">
        <is>
          <t>National</t>
        </is>
      </c>
      <c r="F8" t="inlineStr">
        <is>
          <t/>
        </is>
      </c>
      <c r="G8" t="inlineStr">
        <is>
          <t>Other</t>
        </is>
      </c>
      <c r="H8" t="inlineStr">
        <is>
          <t>Forest</t>
        </is>
      </c>
      <c r="J8" t="inlineStr">
        <is>
          <t>industry-</t>
        </is>
      </c>
      <c r="K8" t="inlineStr">
        <is>
          <t>Other</t>
        </is>
      </c>
    </row>
    <row r="9">
      <c r="A9" t="inlineStr">
        <is>
          <t>Forest type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public</t>
        </is>
      </c>
      <c r="H9" t="inlineStr">
        <is>
          <t>industry</t>
        </is>
      </c>
      <c r="J9" t="inlineStr">
        <is>
          <t>leased</t>
        </is>
      </c>
      <c r="K9" t="inlineStr">
        <is>
          <t>private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-</t>
        </is>
      </c>
      <c r="G10" t="inlineStr">
        <is>
          <t/>
        </is>
      </c>
      <c r="H10" t="inlineStr">
        <is>
          <t>--</t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Acres</t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</row>
    <row r="12">
      <c r="A12" t="inlineStr">
        <is>
          <t>Softwood types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</row>
    <row r="13">
      <c r="A13" t="inlineStr">
        <is>
          <t>White pine-hemlock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</row>
    <row r="14">
      <c r="A14" t="inlineStr">
        <is>
          <t>Spruce-fir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</row>
    <row r="15">
      <c r="A15" t="inlineStr">
        <is>
          <t>Longleaf pine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</row>
    <row r="16">
      <c r="A16" t="inlineStr">
        <is>
          <t>Slash pine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</row>
    <row r="17">
      <c r="A17" t="inlineStr">
        <is>
          <t>Loblolly pine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</row>
    <row r="18">
      <c r="A18" t="inlineStr">
        <is>
          <t>Shortleaf</t>
        </is>
      </c>
      <c r="B18" t="inlineStr">
        <is>
          <t>pine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</row>
    <row r="19">
      <c r="A19" t="inlineStr">
        <is>
          <t>Virginia pine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</row>
    <row r="20">
      <c r="A20" t="inlineStr">
        <is>
          <t>Sand pine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</row>
    <row r="21">
      <c r="A21" t="inlineStr">
        <is>
          <t>Eastern redcedar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</row>
    <row r="22">
      <c r="A22" t="inlineStr">
        <is>
          <t>Pond pine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</row>
    <row r="23">
      <c r="A23" t="inlineStr">
        <is>
          <t>Spruce pine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</row>
    <row r="24">
      <c r="A24" t="inlineStr">
        <is>
          <t>Pitch pine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</row>
    <row r="25">
      <c r="A25" t="inlineStr">
        <is>
          <t>Table Mountain pine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</row>
    <row r="26">
      <c r="A26" t="inlineStr">
        <is>
          <t>Total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</row>
    <row r="27">
      <c r="A27" t="inlineStr">
        <is>
          <t>Hardwood types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</row>
    <row r="28">
      <c r="A28" t="inlineStr">
        <is>
          <t>Oak-pine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</row>
    <row r="29">
      <c r="A29" t="inlineStr">
        <is>
          <t>Oak-hickory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</row>
    <row r="30">
      <c r="A30" t="inlineStr">
        <is>
          <t>Chestnut oak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</row>
    <row r="31">
      <c r="A31" t="inlineStr">
        <is>
          <t>Southern scrub oak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</row>
    <row r="32">
      <c r="A32" t="inlineStr">
        <is>
          <t>Oak-gum-cypress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</row>
    <row r="33">
      <c r="A33" t="inlineStr">
        <is>
          <t>Elm-ash-cottonwood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</row>
    <row r="34">
      <c r="A34" t="inlineStr">
        <is>
          <t>Maple-beech-birch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</row>
    <row r="35">
      <c r="A35" t="inlineStr">
        <is>
          <t>Total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</row>
    <row r="36">
      <c r="A36" t="inlineStr">
        <is>
          <t>All types</t>
        </is>
      </c>
      <c r="B36" t="inlineStr">
        <is>
          <t/>
        </is>
      </c>
      <c r="C36" t="inlineStr">
        <is>
          <t>15,447,550</t>
        </is>
      </c>
      <c r="E36" t="inlineStr">
        <is>
          <t>1,468,126</t>
        </is>
      </c>
      <c r="F36" t="inlineStr">
        <is>
          <t>515,160</t>
        </is>
      </c>
      <c r="H36" t="inlineStr">
        <is>
          <t>1,537,397</t>
        </is>
      </c>
      <c r="J36" t="inlineStr">
        <is>
          <t>17,366</t>
        </is>
      </c>
      <c r="K36" t="inlineStr">
        <is>
          <t>11,909,501</t>
        </is>
      </c>
    </row>
  </sheetData>
  <mergeCells>
    <mergeCell ref="A2:K2"/>
    <mergeCell ref="A3:K3"/>
    <mergeCell ref="A4:K4"/>
    <mergeCell ref="H5:I5"/>
    <mergeCell ref="H8:I8"/>
    <mergeCell ref="H9:I9"/>
    <mergeCell ref="A12:B12"/>
    <mergeCell ref="A13:B13"/>
    <mergeCell ref="A14:B14"/>
    <mergeCell ref="A15:B15"/>
    <mergeCell ref="A16:B16"/>
    <mergeCell ref="A17:B17"/>
    <mergeCell ref="A19:B19"/>
    <mergeCell ref="A20:B20"/>
    <mergeCell ref="A21:B21"/>
    <mergeCell ref="A22:B22"/>
    <mergeCell ref="A23:B23"/>
    <mergeCell ref="A24:B24"/>
    <mergeCell ref="A25:B25"/>
    <mergeCell ref="A27:B27"/>
    <mergeCell ref="A29:B29"/>
    <mergeCell ref="A30:B30"/>
    <mergeCell ref="A31:B31"/>
    <mergeCell ref="A32:B32"/>
    <mergeCell ref="A33:B33"/>
    <mergeCell ref="A34:B34"/>
    <mergeCell ref="C36:D36"/>
    <mergeCell ref="F36:G36"/>
    <mergeCell ref="H36:I3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66 of 115”</t>
        </is>
      </c>
    </row>
    <row r="3">
      <c r="A3" t="inlineStr">
        <is>
          <t>Table: 60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9 - A r e a</t>
        </is>
      </c>
      <c r="C5" t="inlineStr">
        <is>
          <t>o f</t>
        </is>
      </c>
      <c r="D5" t="inlineStr">
        <is>
          <t>t i m b e r l a n d ,</t>
        </is>
      </c>
      <c r="E5" t="inlineStr">
        <is>
          <t>b y f o r e s t</t>
        </is>
      </c>
      <c r="F5" t="inlineStr">
        <is>
          <t>t y p e</t>
        </is>
      </c>
      <c r="G5" t="inlineStr">
        <is>
          <t>a n d stand-size</t>
        </is>
      </c>
      <c r="I5" t="inlineStr">
        <is>
          <t>class,</t>
        </is>
      </c>
      <c r="J5" t="inlineStr">
        <is>
          <t>Virginia,</t>
        </is>
      </c>
      <c r="K5" t="inlineStr">
        <is>
          <t>1992</t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Stand-s~zeclass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-</t>
        </is>
      </c>
      <c r="H7" t="inlineStr">
        <is>
          <t>-</t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All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>Sapling-</t>
        </is>
      </c>
      <c r="L8" t="inlineStr">
        <is>
          <t>Nonstocked</t>
        </is>
      </c>
    </row>
    <row r="9">
      <c r="A9" t="inlineStr">
        <is>
          <t>Forest tvpe</t>
        </is>
      </c>
      <c r="C9" t="inlineStr">
        <is>
          <t/>
        </is>
      </c>
      <c r="D9" t="inlineStr">
        <is>
          <t/>
        </is>
      </c>
      <c r="E9" t="inlineStr">
        <is>
          <t>stands</t>
        </is>
      </c>
      <c r="F9" t="inlineStr">
        <is>
          <t/>
        </is>
      </c>
      <c r="G9" t="inlineStr">
        <is>
          <t>Sawt~mber</t>
        </is>
      </c>
      <c r="I9" t="inlineStr">
        <is>
          <t>Polet~rnber</t>
        </is>
      </c>
      <c r="J9" t="inlineStr">
        <is>
          <t>seedl~nq</t>
        </is>
      </c>
      <c r="L9" t="inlineStr">
        <is>
          <t>areas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Acres</t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</row>
    <row r="11">
      <c r="A11" t="inlineStr">
        <is>
          <t>Softwood types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</row>
    <row r="12">
      <c r="A12" t="inlineStr">
        <is>
          <t>White pine-hemlock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</row>
    <row r="13">
      <c r="A13" t="inlineStr">
        <is>
          <t>Spruce-fir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</row>
    <row r="14">
      <c r="A14" t="inlineStr">
        <is>
          <t>Longleaf</t>
        </is>
      </c>
      <c r="C14" t="inlineStr">
        <is>
          <t>pine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</row>
    <row r="15">
      <c r="A15" t="inlineStr">
        <is>
          <t>Slash pine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</row>
    <row r="16">
      <c r="A16" t="inlineStr">
        <is>
          <t>Loblolly pine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</row>
    <row r="17">
      <c r="A17" t="inlineStr">
        <is>
          <t>Shortleaf</t>
        </is>
      </c>
      <c r="C17" t="inlineStr">
        <is>
          <t>pine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</row>
    <row r="18">
      <c r="A18" t="inlineStr">
        <is>
          <t>Virginia pine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</row>
    <row r="19">
      <c r="A19" t="inlineStr">
        <is>
          <t>Sand pine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</row>
    <row r="20">
      <c r="A20" t="inlineStr">
        <is>
          <t>Eastern redcedar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</row>
    <row r="21">
      <c r="A21" t="inlineStr">
        <is>
          <t>Pond pine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</row>
    <row r="22">
      <c r="A22" t="inlineStr">
        <is>
          <t>Spruce pine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</row>
    <row r="23">
      <c r="A23" t="inlineStr">
        <is>
          <t>Pitch pine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</row>
    <row r="24">
      <c r="A24" t="inlineStr">
        <is>
          <t>Table Mountain pine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</row>
    <row r="25">
      <c r="A25" t="inlineStr">
        <is>
          <t/>
        </is>
      </c>
      <c r="B25" t="inlineStr">
        <is>
          <t>Total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</row>
    <row r="26">
      <c r="A26" t="inlineStr">
        <is>
          <t>Hardwood types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</row>
    <row r="27">
      <c r="A27" t="inlineStr">
        <is>
          <t>Oak-pine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</row>
    <row r="28">
      <c r="A28" t="inlineStr">
        <is>
          <t>Oak-hickory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</row>
    <row r="29">
      <c r="A29" t="inlineStr">
        <is>
          <t>Chestnut oak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</row>
    <row r="30">
      <c r="A30" t="inlineStr">
        <is>
          <t>Southern scrub oak</t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</row>
    <row r="31">
      <c r="A31" t="inlineStr">
        <is>
          <t>Oak-gum-cypress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</row>
    <row r="32">
      <c r="A32" t="inlineStr">
        <is>
          <t>Elm-ash-cottonwood</t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</row>
    <row r="33">
      <c r="A33" t="inlineStr">
        <is>
          <t>Maple-beech-birch</t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</row>
    <row r="34">
      <c r="A34" t="inlineStr">
        <is>
          <t>Total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</row>
    <row r="35">
      <c r="A35" t="inlineStr">
        <is>
          <t>All types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</row>
  </sheetData>
  <mergeCells>
    <mergeCell ref="A2:L2"/>
    <mergeCell ref="A3:L3"/>
    <mergeCell ref="A4:L4"/>
    <mergeCell ref="G5:H5"/>
    <mergeCell ref="J8:K8"/>
    <mergeCell ref="A9:B9"/>
    <mergeCell ref="G9:H9"/>
    <mergeCell ref="J9:K9"/>
    <mergeCell ref="A11:B11"/>
    <mergeCell ref="A12:D12"/>
    <mergeCell ref="A13:B13"/>
    <mergeCell ref="A14:B14"/>
    <mergeCell ref="A15:B15"/>
    <mergeCell ref="A16:B16"/>
    <mergeCell ref="A17:B17"/>
    <mergeCell ref="A18:B18"/>
    <mergeCell ref="A19:B19"/>
    <mergeCell ref="A20:D20"/>
    <mergeCell ref="A21:B21"/>
    <mergeCell ref="A22:B22"/>
    <mergeCell ref="A23:B23"/>
    <mergeCell ref="A24:D24"/>
    <mergeCell ref="A26:B26"/>
    <mergeCell ref="A27:B27"/>
    <mergeCell ref="A28:B28"/>
    <mergeCell ref="A29:B29"/>
    <mergeCell ref="A30:D30"/>
    <mergeCell ref="A31:D31"/>
    <mergeCell ref="A32:D32"/>
    <mergeCell ref="A33:D33"/>
    <mergeCell ref="A34:B34"/>
    <mergeCell ref="A35:B35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67 of 115”</t>
        </is>
      </c>
    </row>
    <row r="3">
      <c r="A3" t="inlineStr">
        <is>
          <t>Table: 61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1 0 - A r e a</t>
        </is>
      </c>
      <c r="C5" t="inlineStr">
        <is>
          <t>o f</t>
        </is>
      </c>
      <c r="D5" t="inlineStr">
        <is>
          <t>timberland,</t>
        </is>
      </c>
      <c r="E5" t="inlineStr">
        <is>
          <t>b y f o r e s t - t y p e</t>
        </is>
      </c>
      <c r="G5" t="inlineStr">
        <is>
          <t>group,</t>
        </is>
      </c>
      <c r="H5" t="inlineStr">
        <is>
          <t>detailed f o r e s t type,</t>
        </is>
      </c>
      <c r="I5" t="inlineStr">
        <is>
          <t>a n d Survey</t>
        </is>
      </c>
      <c r="J5" t="inlineStr">
        <is>
          <t>Unit,</t>
        </is>
      </c>
      <c r="K5" t="inlineStr">
        <is>
          <t>Virginia,</t>
        </is>
      </c>
      <c r="L5" t="inlineStr">
        <is>
          <t>1992</t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</row>
    <row r="6">
      <c r="A6" t="inlineStr">
        <is>
          <t>Forest-type group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>Southern</t>
        </is>
      </c>
    </row>
    <row r="7">
      <c r="A7" t="inlineStr">
        <is>
          <t>and detailed forest</t>
        </is>
      </c>
      <c r="C7" t="inlineStr">
        <is>
          <t>type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.</t>
        </is>
      </c>
      <c r="M7" t="inlineStr">
        <is>
          <t>s</t>
        </is>
      </c>
      <c r="N7" t="inlineStr">
        <is>
          <t>Mountains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>-~-</t>
        </is>
      </c>
      <c r="N8" t="inlineStr">
        <is>
          <t>-~.-</t>
        </is>
      </c>
      <c r="O8" t="inlineStr">
        <is>
          <t>.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>Acres</t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</row>
    <row r="10">
      <c r="A10" t="inlineStr">
        <is>
          <t>White pine-hemlock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</row>
    <row r="11">
      <c r="A11" t="inlineStr">
        <is>
          <t>White pine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>White pine--hemlock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</row>
    <row r="13">
      <c r="A13" t="inlineStr">
        <is>
          <t>Hemlock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</row>
    <row r="14">
      <c r="A14" t="inlineStr">
        <is>
          <t>Total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</row>
    <row r="15">
      <c r="A15" t="inlineStr">
        <is>
          <t>Spruce-fir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</row>
    <row r="16">
      <c r="A16" t="inlineStr">
        <is>
          <t>Balsam fir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</row>
    <row r="17">
      <c r="A17" t="inlineStr">
        <is>
          <t>Red spruce-balsam</t>
        </is>
      </c>
      <c r="D17" t="inlineStr">
        <is>
          <t>fir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</row>
    <row r="18">
      <c r="A18" t="inlineStr">
        <is>
          <t>Total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</row>
    <row r="19">
      <c r="A19" t="inlineStr">
        <is>
          <t>Longleaf-slash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</row>
    <row r="20">
      <c r="A20" t="inlineStr">
        <is>
          <t>Longleaf</t>
        </is>
      </c>
      <c r="B20" t="inlineStr">
        <is>
          <t>slash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>Slash pine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</row>
    <row r="22">
      <c r="A22" t="inlineStr">
        <is>
          <t>Total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</row>
    <row r="23">
      <c r="A23" t="inlineStr">
        <is>
          <t>Loblolly-shortleaf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</row>
    <row r="24">
      <c r="A24" t="inlineStr">
        <is>
          <t>Loblolly</t>
        </is>
      </c>
      <c r="B24" t="inlineStr">
        <is>
          <t>pine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</row>
    <row r="25">
      <c r="A25" t="inlineStr">
        <is>
          <t>Shortleaf pine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</row>
    <row r="26">
      <c r="A26" t="inlineStr">
        <is>
          <t>Virginia pine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</row>
    <row r="27">
      <c r="A27" t="inlineStr">
        <is>
          <t>Eastern redcedar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</row>
    <row r="28">
      <c r="A28" t="inlineStr">
        <is>
          <t>Pond pine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</row>
    <row r="29">
      <c r="A29" t="inlineStr">
        <is>
          <t>Pitch pine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</row>
    <row r="30">
      <c r="A30" t="inlineStr">
        <is>
          <t>Table Mountain pine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</row>
    <row r="31">
      <c r="A31" t="inlineStr">
        <is>
          <t>Total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</row>
    <row r="32">
      <c r="A32" t="inlineStr">
        <is>
          <t>Total,</t>
        </is>
      </c>
      <c r="B32" t="inlineStr">
        <is>
          <t>all softwoods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</row>
    <row r="33">
      <c r="A33" t="inlineStr">
        <is>
          <t>Oak-pine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</row>
    <row r="34">
      <c r="A34" t="inlineStr">
        <is>
          <t>White pine-N.</t>
        </is>
      </c>
      <c r="C34" t="inlineStr">
        <is>
          <t>red oak-white</t>
        </is>
      </c>
      <c r="E34" t="inlineStr">
        <is>
          <t>ash</t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</row>
    <row r="35">
      <c r="A35" t="inlineStr">
        <is>
          <t>Eastern red cedar-hardwood</t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</row>
    <row r="36">
      <c r="A36" t="inlineStr">
        <is>
          <t>Longleaf</t>
        </is>
      </c>
      <c r="B36" t="inlineStr">
        <is>
          <t>pine-scrub</t>
        </is>
      </c>
      <c r="D36" t="inlineStr">
        <is>
          <t>oak</t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</row>
    <row r="37">
      <c r="A37" t="inlineStr">
        <is>
          <t>Shortleaf</t>
        </is>
      </c>
      <c r="B37" t="inlineStr">
        <is>
          <t>pine-oak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</row>
    <row r="38">
      <c r="A38" t="inlineStr">
        <is>
          <t>Virginia pine-S.</t>
        </is>
      </c>
      <c r="C38" t="inlineStr">
        <is>
          <t>red oak</t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</row>
    <row r="39">
      <c r="A39" t="inlineStr">
        <is>
          <t>Loblolly pine-hardwood</t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</row>
    <row r="40">
      <c r="A40" t="inlineStr">
        <is>
          <t>Slash pine-hardwood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</row>
    <row r="41">
      <c r="A41" t="inlineStr">
        <is>
          <t>Other oak-pine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</row>
    <row r="42">
      <c r="A42" t="inlineStr">
        <is>
          <t>Total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</row>
    <row r="43">
      <c r="A43" t="inlineStr">
        <is>
          <t>Oak-hickory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</row>
    <row r="44">
      <c r="A44" t="inlineStr">
        <is>
          <t>Post oak-black</t>
        </is>
      </c>
      <c r="C44" t="inlineStr">
        <is>
          <t>oak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</row>
    <row r="45">
      <c r="A45" t="inlineStr">
        <is>
          <t>Chestnut</t>
        </is>
      </c>
      <c r="B45" t="inlineStr">
        <is>
          <t>oak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</row>
    <row r="46">
      <c r="A46" t="inlineStr">
        <is>
          <t>White oak-red</t>
        </is>
      </c>
      <c r="C46" t="inlineStr">
        <is>
          <t>oak-hickory</t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</row>
    <row r="47">
      <c r="A47" t="inlineStr">
        <is>
          <t>White oak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</row>
    <row r="48">
      <c r="A48" t="inlineStr">
        <is>
          <t>N. red oak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</row>
    <row r="49">
      <c r="A49" t="inlineStr">
        <is>
          <t>Yellow-poplar-white</t>
        </is>
      </c>
      <c r="D49" t="inlineStr">
        <is>
          <t>oak-N.</t>
        </is>
      </c>
      <c r="E49" t="inlineStr">
        <is>
          <t>red oak</t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</row>
    <row r="50">
      <c r="A50" t="inlineStr">
        <is>
          <t>Southern scrub oak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</row>
    <row r="51">
      <c r="A51" t="inlineStr">
        <is>
          <t>Sweetgum-yellow-poplar</t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</row>
    <row r="52">
      <c r="A52" t="inlineStr">
        <is>
          <t>Mixed hardwood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</row>
    <row r="53">
      <c r="A53" t="inlineStr">
        <is>
          <t>Total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</row>
    <row r="54">
      <c r="A54" t="inlineStr">
        <is>
          <t>Oak-gum-cypress</t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</row>
    <row r="55">
      <c r="A55" t="inlineStr">
        <is>
          <t>Swamp chestnut oak-cherrybark</t>
        </is>
      </c>
      <c r="F55" t="inlineStr">
        <is>
          <t>oak</t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</row>
    <row r="56">
      <c r="A56" t="inlineStr">
        <is>
          <t>Sweetgum-water</t>
        </is>
      </c>
      <c r="D56" t="inlineStr">
        <is>
          <t>oak-willow</t>
        </is>
      </c>
      <c r="E56" t="inlineStr">
        <is>
          <t>oak</t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</row>
    <row r="57">
      <c r="A57" t="inlineStr">
        <is>
          <t>Sugarberry -elm-green</t>
        </is>
      </c>
      <c r="D57" t="inlineStr">
        <is>
          <t>ash</t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</row>
    <row r="58">
      <c r="A58" t="inlineStr">
        <is>
          <t>Overcup oak-water</t>
        </is>
      </c>
      <c r="D58" t="inlineStr">
        <is>
          <t>hickory</t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  <c r="M58" t="inlineStr">
        <is>
          <t/>
        </is>
      </c>
      <c r="N58" t="inlineStr">
        <is>
          <t/>
        </is>
      </c>
      <c r="O58" t="inlineStr">
        <is>
          <t/>
        </is>
      </c>
    </row>
    <row r="59">
      <c r="A59" t="inlineStr">
        <is>
          <t>Atlantic</t>
        </is>
      </c>
      <c r="B59" t="inlineStr">
        <is>
          <t>white cedar</t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  <c r="K59" t="inlineStr">
        <is>
          <t/>
        </is>
      </c>
      <c r="L59" t="inlineStr">
        <is>
          <t/>
        </is>
      </c>
      <c r="M59" t="inlineStr">
        <is>
          <t/>
        </is>
      </c>
      <c r="N59" t="inlineStr">
        <is>
          <t/>
        </is>
      </c>
      <c r="O59" t="inlineStr">
        <is>
          <t/>
        </is>
      </c>
    </row>
    <row r="60">
      <c r="A60" t="inlineStr">
        <is>
          <t>Cypress-water</t>
        </is>
      </c>
      <c r="C60" t="inlineStr">
        <is>
          <t>tupelo</t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/>
        </is>
      </c>
      <c r="L60" t="inlineStr">
        <is>
          <t/>
        </is>
      </c>
      <c r="M60" t="inlineStr">
        <is>
          <t/>
        </is>
      </c>
      <c r="N60" t="inlineStr">
        <is>
          <t/>
        </is>
      </c>
      <c r="O60" t="inlineStr">
        <is>
          <t/>
        </is>
      </c>
    </row>
    <row r="61">
      <c r="A61" t="inlineStr">
        <is>
          <t>Sweetbay-blackgum-red</t>
        </is>
      </c>
      <c r="E61" t="inlineStr">
        <is>
          <t>maple</t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/>
        </is>
      </c>
      <c r="M61" t="inlineStr">
        <is>
          <t/>
        </is>
      </c>
      <c r="N61" t="inlineStr">
        <is>
          <t/>
        </is>
      </c>
      <c r="O61" t="inlineStr">
        <is>
          <t/>
        </is>
      </c>
    </row>
    <row r="62">
      <c r="A62" t="inlineStr">
        <is>
          <t>Total</t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/>
        </is>
      </c>
      <c r="M62" t="inlineStr">
        <is>
          <t/>
        </is>
      </c>
      <c r="N62" t="inlineStr">
        <is>
          <t/>
        </is>
      </c>
      <c r="O62" t="inlineStr">
        <is>
          <t/>
        </is>
      </c>
    </row>
    <row r="63">
      <c r="A63" t="inlineStr">
        <is>
          <t>Elm-ash-cottonwood</t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  <c r="K63" t="inlineStr">
        <is>
          <t/>
        </is>
      </c>
      <c r="L63" t="inlineStr">
        <is>
          <t/>
        </is>
      </c>
      <c r="M63" t="inlineStr">
        <is>
          <t/>
        </is>
      </c>
      <c r="N63" t="inlineStr">
        <is>
          <t/>
        </is>
      </c>
      <c r="O63" t="inlineStr">
        <is>
          <t/>
        </is>
      </c>
    </row>
    <row r="64">
      <c r="A64" t="inlineStr">
        <is>
          <t>River birch-sycamore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  <c r="K64" t="inlineStr">
        <is>
          <t/>
        </is>
      </c>
      <c r="L64" t="inlineStr">
        <is>
          <t/>
        </is>
      </c>
      <c r="M64" t="inlineStr">
        <is>
          <t/>
        </is>
      </c>
      <c r="N64" t="inlineStr">
        <is>
          <t/>
        </is>
      </c>
      <c r="O64" t="inlineStr">
        <is>
          <t/>
        </is>
      </c>
    </row>
    <row r="65">
      <c r="A65" t="inlineStr">
        <is>
          <t>Cottonwood</t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  <c r="K65" t="inlineStr">
        <is>
          <t/>
        </is>
      </c>
      <c r="L65" t="inlineStr">
        <is>
          <t/>
        </is>
      </c>
      <c r="M65" t="inlineStr">
        <is>
          <t/>
        </is>
      </c>
      <c r="N65" t="inlineStr">
        <is>
          <t/>
        </is>
      </c>
      <c r="O65" t="inlineStr">
        <is>
          <t/>
        </is>
      </c>
    </row>
    <row r="66">
      <c r="A66" t="inlineStr">
        <is>
          <t>Willow</t>
        </is>
      </c>
      <c r="B66" t="inlineStr">
        <is>
          <t/>
        </is>
      </c>
      <c r="C66" t="inlineStr">
        <is>
          <t/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  <c r="K66" t="inlineStr">
        <is>
          <t/>
        </is>
      </c>
      <c r="L66" t="inlineStr">
        <is>
          <t/>
        </is>
      </c>
      <c r="M66" t="inlineStr">
        <is>
          <t/>
        </is>
      </c>
      <c r="N66" t="inlineStr">
        <is>
          <t/>
        </is>
      </c>
      <c r="O66" t="inlineStr">
        <is>
          <t/>
        </is>
      </c>
    </row>
    <row r="67">
      <c r="A67" t="inlineStr">
        <is>
          <t>Sycamore-~ecan--elm</t>
        </is>
      </c>
      <c r="E67" t="inlineStr">
        <is>
          <t/>
        </is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inlineStr">
        <is>
          <t/>
        </is>
      </c>
      <c r="K67" t="inlineStr">
        <is>
          <t/>
        </is>
      </c>
      <c r="L67" t="inlineStr">
        <is>
          <t/>
        </is>
      </c>
      <c r="M67" t="inlineStr">
        <is>
          <t/>
        </is>
      </c>
      <c r="N67" t="inlineStr">
        <is>
          <t/>
        </is>
      </c>
      <c r="O67" t="inlineStr">
        <is>
          <t/>
        </is>
      </c>
    </row>
    <row r="68">
      <c r="A68" t="inlineStr">
        <is>
          <t>Total</t>
        </is>
      </c>
      <c r="B68" t="inlineStr">
        <is>
          <t/>
        </is>
      </c>
      <c r="C68" t="inlineStr">
        <is>
          <t/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inlineStr">
        <is>
          <t/>
        </is>
      </c>
      <c r="K68" t="inlineStr">
        <is>
          <t/>
        </is>
      </c>
      <c r="L68" t="inlineStr">
        <is>
          <t/>
        </is>
      </c>
      <c r="M68" t="inlineStr">
        <is>
          <t/>
        </is>
      </c>
      <c r="N68" t="inlineStr">
        <is>
          <t/>
        </is>
      </c>
      <c r="O68" t="inlineStr">
        <is>
          <t/>
        </is>
      </c>
    </row>
    <row r="69">
      <c r="A69" t="inlineStr">
        <is>
          <t>Maple-beech-birch</t>
        </is>
      </c>
      <c r="C69" t="inlineStr">
        <is>
          <t/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inlineStr">
        <is>
          <t/>
        </is>
      </c>
      <c r="K69" t="inlineStr">
        <is>
          <t/>
        </is>
      </c>
      <c r="L69" t="inlineStr">
        <is>
          <t/>
        </is>
      </c>
      <c r="M69" t="inlineStr">
        <is>
          <t/>
        </is>
      </c>
      <c r="N69" t="inlineStr">
        <is>
          <t/>
        </is>
      </c>
      <c r="O69" t="inlineStr">
        <is>
          <t/>
        </is>
      </c>
    </row>
    <row r="70">
      <c r="A70" t="inlineStr">
        <is>
          <t>Sugar maple-beech---yellow birch</t>
        </is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inlineStr">
        <is>
          <t/>
        </is>
      </c>
      <c r="K70" t="inlineStr">
        <is>
          <t/>
        </is>
      </c>
      <c r="L70" t="inlineStr">
        <is>
          <t/>
        </is>
      </c>
      <c r="M70" t="inlineStr">
        <is>
          <t/>
        </is>
      </c>
      <c r="N70" t="inlineStr">
        <is>
          <t/>
        </is>
      </c>
      <c r="O70" t="inlineStr">
        <is>
          <t/>
        </is>
      </c>
    </row>
    <row r="71">
      <c r="A71" t="inlineStr">
        <is>
          <t>Total</t>
        </is>
      </c>
      <c r="B71" t="inlineStr">
        <is>
          <t/>
        </is>
      </c>
      <c r="C71" t="inlineStr">
        <is>
          <t/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inlineStr">
        <is>
          <t/>
        </is>
      </c>
      <c r="K71" t="inlineStr">
        <is>
          <t/>
        </is>
      </c>
      <c r="L71" t="inlineStr">
        <is>
          <t/>
        </is>
      </c>
      <c r="M71" t="inlineStr">
        <is>
          <t/>
        </is>
      </c>
      <c r="N71" t="inlineStr">
        <is>
          <t/>
        </is>
      </c>
      <c r="O71" t="inlineStr">
        <is>
          <t/>
        </is>
      </c>
    </row>
    <row r="72">
      <c r="A72" t="inlineStr">
        <is>
          <t>Total,</t>
        </is>
      </c>
      <c r="B72" t="inlineStr">
        <is>
          <t>all hardwoods</t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inlineStr">
        <is>
          <t/>
        </is>
      </c>
      <c r="K72" t="inlineStr">
        <is>
          <t/>
        </is>
      </c>
      <c r="L72" t="inlineStr">
        <is>
          <t/>
        </is>
      </c>
      <c r="M72" t="inlineStr">
        <is>
          <t/>
        </is>
      </c>
      <c r="N72" t="inlineStr">
        <is>
          <t/>
        </is>
      </c>
      <c r="O72" t="inlineStr">
        <is>
          <t/>
        </is>
      </c>
    </row>
    <row r="73">
      <c r="A73" t="inlineStr">
        <is>
          <t>A l l types</t>
        </is>
      </c>
      <c r="B73" t="inlineStr">
        <is>
          <t/>
        </is>
      </c>
      <c r="C73" t="inlineStr">
        <is>
          <t/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inlineStr">
        <is>
          <t/>
        </is>
      </c>
      <c r="K73" t="inlineStr">
        <is>
          <t/>
        </is>
      </c>
      <c r="L73" t="inlineStr">
        <is>
          <t/>
        </is>
      </c>
      <c r="M73" t="inlineStr">
        <is>
          <t/>
        </is>
      </c>
      <c r="N73" t="inlineStr">
        <is>
          <t/>
        </is>
      </c>
      <c r="O73" t="inlineStr">
        <is>
          <t/>
        </is>
      </c>
    </row>
  </sheetData>
  <mergeCells>
    <mergeCell ref="A2:O2"/>
    <mergeCell ref="A3:O3"/>
    <mergeCell ref="A4:O4"/>
    <mergeCell ref="E5:F5"/>
    <mergeCell ref="A6:B6"/>
    <mergeCell ref="N6:O6"/>
    <mergeCell ref="A7:B7"/>
    <mergeCell ref="N7:O7"/>
    <mergeCell ref="J9:K9"/>
    <mergeCell ref="A10:C10"/>
    <mergeCell ref="A11:B11"/>
    <mergeCell ref="A12:C12"/>
    <mergeCell ref="A13:B13"/>
    <mergeCell ref="A16:B16"/>
    <mergeCell ref="A17:C17"/>
    <mergeCell ref="A19:B19"/>
    <mergeCell ref="A21:B21"/>
    <mergeCell ref="A23:B23"/>
    <mergeCell ref="A25:B25"/>
    <mergeCell ref="A26:B26"/>
    <mergeCell ref="A27:C27"/>
    <mergeCell ref="A28:B28"/>
    <mergeCell ref="A29:B29"/>
    <mergeCell ref="A30:C30"/>
    <mergeCell ref="B32:C32"/>
    <mergeCell ref="A34:B34"/>
    <mergeCell ref="C34:D34"/>
    <mergeCell ref="E34:F34"/>
    <mergeCell ref="A35:D35"/>
    <mergeCell ref="B36:C36"/>
    <mergeCell ref="B37:C37"/>
    <mergeCell ref="A38:B38"/>
    <mergeCell ref="C38:D38"/>
    <mergeCell ref="A39:D39"/>
    <mergeCell ref="A40:C40"/>
    <mergeCell ref="A41:B41"/>
    <mergeCell ref="A44:B44"/>
    <mergeCell ref="A46:B46"/>
    <mergeCell ref="C46:D46"/>
    <mergeCell ref="A47:B47"/>
    <mergeCell ref="A48:B48"/>
    <mergeCell ref="A49:C49"/>
    <mergeCell ref="E49:F49"/>
    <mergeCell ref="A50:C50"/>
    <mergeCell ref="A51:D51"/>
    <mergeCell ref="A52:C52"/>
    <mergeCell ref="A54:B54"/>
    <mergeCell ref="A55:E55"/>
    <mergeCell ref="A56:C56"/>
    <mergeCell ref="E56:F56"/>
    <mergeCell ref="A57:C57"/>
    <mergeCell ref="A58:C58"/>
    <mergeCell ref="B59:C59"/>
    <mergeCell ref="A60:B60"/>
    <mergeCell ref="A61:D61"/>
    <mergeCell ref="A63:B63"/>
    <mergeCell ref="A64:C64"/>
    <mergeCell ref="A65:B65"/>
    <mergeCell ref="A67:D67"/>
    <mergeCell ref="A69:B69"/>
    <mergeCell ref="A70:E70"/>
    <mergeCell ref="B72:C72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68 of 115”</t>
        </is>
      </c>
    </row>
    <row r="3">
      <c r="A3" t="inlineStr">
        <is>
          <t>Table: 62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I 1 -Area</t>
        </is>
      </c>
      <c r="C5" t="inlineStr">
        <is>
          <t>of timberland,</t>
        </is>
      </c>
      <c r="E5" t="inlineStr">
        <is>
          <t>by stand-age and broad management classes,</t>
        </is>
      </c>
      <c r="J5" t="inlineStr">
        <is>
          <t/>
        </is>
      </c>
      <c r="K5" t="inlineStr">
        <is>
          <t/>
        </is>
      </c>
    </row>
    <row r="6">
      <c r="A6" t="inlineStr">
        <is>
          <t>all ownerships,</t>
        </is>
      </c>
      <c r="C6" t="inlineStr">
        <is>
          <t>Virginia,</t>
        </is>
      </c>
      <c r="D6" t="inlineStr">
        <is>
          <t>1992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</row>
    <row r="7">
      <c r="A7" t="inlineStr">
        <is>
          <t>Stand-age class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</row>
    <row r="8">
      <c r="A8" t="inlineStr">
        <is>
          <t>(years)</t>
        </is>
      </c>
      <c r="C8" t="inlineStr">
        <is>
          <t/>
        </is>
      </c>
      <c r="D8" t="inlineStr">
        <is>
          <t>classes</t>
        </is>
      </c>
      <c r="E8" t="inlineStr">
        <is>
          <t>plantation</t>
        </is>
      </c>
      <c r="G8" t="inlineStr">
        <is>
          <t>pine</t>
        </is>
      </c>
      <c r="H8" t="inlineStr">
        <is>
          <t>Oak-pine</t>
        </is>
      </c>
      <c r="J8" t="inlineStr">
        <is>
          <t>hardwood</t>
        </is>
      </c>
      <c r="K8" t="inlineStr">
        <is>
          <t>hardwood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Acres</t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</row>
    <row r="10">
      <c r="A10" t="inlineStr">
        <is>
          <t>0-10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</row>
    <row r="11">
      <c r="A11" t="inlineStr">
        <is>
          <t>1 1-20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</row>
    <row r="12">
      <c r="A12" t="inlineStr">
        <is>
          <t>21-30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</row>
    <row r="13">
      <c r="A13" t="inlineStr">
        <is>
          <t>3 1 -40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</row>
    <row r="14">
      <c r="A14" t="inlineStr">
        <is>
          <t>41 -50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</row>
    <row r="15">
      <c r="A15" t="inlineStr">
        <is>
          <t>5 1-60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</row>
    <row r="16">
      <c r="A16" t="inlineStr">
        <is>
          <t>61-70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</row>
    <row r="17">
      <c r="A17" t="inlineStr">
        <is>
          <t>7 1-80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</row>
    <row r="18">
      <c r="A18" t="inlineStr">
        <is>
          <t>81 c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</row>
    <row r="19">
      <c r="A19" t="inlineStr">
        <is>
          <t>N o manageable stand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</row>
    <row r="20">
      <c r="A20" t="inlineStr">
        <is>
          <t>All classes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</row>
    <row r="21">
      <c r="A21" t="inlineStr">
        <is>
          <t>Table</t>
        </is>
      </c>
      <c r="B21" t="inlineStr">
        <is>
          <t>12-Area</t>
        </is>
      </c>
      <c r="C21" t="inlineStr">
        <is>
          <t>of timberland,</t>
        </is>
      </c>
      <c r="E21" t="inlineStr">
        <is>
          <t>by stand-age and broad management classes,</t>
        </is>
      </c>
      <c r="J21" t="inlineStr">
        <is>
          <t/>
        </is>
      </c>
      <c r="K21" t="inlineStr">
        <is>
          <t/>
        </is>
      </c>
    </row>
    <row r="22">
      <c r="A22" t="inlineStr">
        <is>
          <t>public ownerships,</t>
        </is>
      </c>
      <c r="C22" t="inlineStr">
        <is>
          <t>Virginia,</t>
        </is>
      </c>
      <c r="D22" t="inlineStr">
        <is>
          <t>1992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Broad management class</t>
        </is>
      </c>
      <c r="J23" t="inlineStr">
        <is>
          <t/>
        </is>
      </c>
      <c r="K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- - --</t>
        </is>
      </c>
      <c r="F24" t="inlineStr">
        <is>
          <t>- --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  <c r="J24" t="inlineStr">
        <is>
          <t>-</t>
        </is>
      </c>
      <c r="K24" t="inlineStr">
        <is>
          <t>--</t>
        </is>
      </c>
    </row>
    <row r="25">
      <c r="A25" t="inlineStr">
        <is>
          <t>Stand-age class</t>
        </is>
      </c>
      <c r="C25" t="inlineStr">
        <is>
          <t/>
        </is>
      </c>
      <c r="D25" t="inlineStr">
        <is>
          <t>All</t>
        </is>
      </c>
      <c r="E25" t="inlineStr">
        <is>
          <t>P~ne</t>
        </is>
      </c>
      <c r="G25" t="inlineStr">
        <is>
          <t>Natural</t>
        </is>
      </c>
      <c r="H25" t="inlineStr">
        <is>
          <t/>
        </is>
      </c>
      <c r="I25" t="inlineStr">
        <is>
          <t/>
        </is>
      </c>
      <c r="J25" t="inlineStr">
        <is>
          <t>Upland</t>
        </is>
      </c>
      <c r="K25" t="inlineStr">
        <is>
          <t>Lowland</t>
        </is>
      </c>
    </row>
    <row r="26">
      <c r="A26" t="inlineStr">
        <is>
          <t>(years)</t>
        </is>
      </c>
      <c r="C26" t="inlineStr">
        <is>
          <t/>
        </is>
      </c>
      <c r="D26" t="inlineStr">
        <is>
          <t>classes</t>
        </is>
      </c>
      <c r="E26" t="inlineStr">
        <is>
          <t>plantat~on</t>
        </is>
      </c>
      <c r="G26" t="inlineStr">
        <is>
          <t>ptne</t>
        </is>
      </c>
      <c r="H26" t="inlineStr">
        <is>
          <t>Oak-p~ne</t>
        </is>
      </c>
      <c r="J26" t="inlineStr">
        <is>
          <t>hardwood</t>
        </is>
      </c>
      <c r="K26" t="inlineStr">
        <is>
          <t>hardwood</t>
        </is>
      </c>
    </row>
    <row r="27">
      <c r="A27" t="inlineStr">
        <is>
          <t>0-1 0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</row>
    <row r="28">
      <c r="A28" t="inlineStr">
        <is>
          <t>1 1-20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</row>
    <row r="29">
      <c r="A29" t="inlineStr">
        <is>
          <t>21-30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</row>
    <row r="30">
      <c r="A30" t="inlineStr">
        <is>
          <t>3 1-40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</row>
    <row r="31">
      <c r="A31" t="inlineStr">
        <is>
          <t>4 1-50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</row>
    <row r="32">
      <c r="A32" t="inlineStr">
        <is>
          <t>5 1-60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</row>
    <row r="33">
      <c r="A33" t="inlineStr">
        <is>
          <t>61-70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</row>
    <row r="34">
      <c r="A34" t="inlineStr">
        <is>
          <t>7 1-80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</row>
    <row r="35">
      <c r="A35" t="inlineStr">
        <is>
          <t>81 +-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</row>
    <row r="36">
      <c r="A36" t="inlineStr">
        <is>
          <t>No manageable stand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</row>
    <row r="37">
      <c r="A37" t="inlineStr">
        <is>
          <t>All classes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</row>
  </sheetData>
  <mergeCells>
    <mergeCell ref="A2:K2"/>
    <mergeCell ref="A3:K3"/>
    <mergeCell ref="A4:K4"/>
    <mergeCell ref="C5:D5"/>
    <mergeCell ref="E5:I5"/>
    <mergeCell ref="A6:B6"/>
    <mergeCell ref="A7:B7"/>
    <mergeCell ref="A8:B8"/>
    <mergeCell ref="E8:F8"/>
    <mergeCell ref="H8:I8"/>
    <mergeCell ref="A19:B19"/>
    <mergeCell ref="A20:B20"/>
    <mergeCell ref="C21:D21"/>
    <mergeCell ref="E21:I21"/>
    <mergeCell ref="A22:B22"/>
    <mergeCell ref="G23:I23"/>
    <mergeCell ref="A25:B25"/>
    <mergeCell ref="E25:F25"/>
    <mergeCell ref="A26:B26"/>
    <mergeCell ref="E26:F26"/>
    <mergeCell ref="H26:I26"/>
    <mergeCell ref="A36:B36"/>
    <mergeCell ref="A37:B37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69 of 115”</t>
        </is>
      </c>
    </row>
    <row r="3">
      <c r="A3" t="inlineStr">
        <is>
          <t>Table: 63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13-Area</t>
        </is>
      </c>
      <c r="C5" t="inlineStr">
        <is>
          <t>of timberland,</t>
        </is>
      </c>
      <c r="D5" t="inlineStr">
        <is>
          <t>by stand-age and broad management</t>
        </is>
      </c>
      <c r="J5" t="inlineStr">
        <is>
          <t>classes,</t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</row>
    <row r="6">
      <c r="A6" t="inlineStr">
        <is>
          <t>forest industry, ' Virginia,</t>
        </is>
      </c>
      <c r="C6" t="inlineStr">
        <is>
          <t>1992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Broad manaaement</t>
        </is>
      </c>
      <c r="K7" t="inlineStr">
        <is>
          <t>class</t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</row>
    <row r="8">
      <c r="A8" t="inlineStr">
        <is>
          <t>Stand-age class</t>
        </is>
      </c>
      <c r="C8" t="inlineStr">
        <is>
          <t>All</t>
        </is>
      </c>
      <c r="D8" t="inlineStr">
        <is>
          <t/>
        </is>
      </c>
      <c r="E8" t="inlineStr">
        <is>
          <t>P~ne</t>
        </is>
      </c>
      <c r="H8" t="inlineStr">
        <is>
          <t>Natural</t>
        </is>
      </c>
      <c r="I8" t="inlineStr">
        <is>
          <t/>
        </is>
      </c>
      <c r="J8" t="inlineStr">
        <is>
          <t/>
        </is>
      </c>
      <c r="K8" t="inlineStr">
        <is>
          <t>Upland</t>
        </is>
      </c>
      <c r="M8" t="inlineStr">
        <is>
          <t>Lowland</t>
        </is>
      </c>
      <c r="P8" t="inlineStr">
        <is>
          <t/>
        </is>
      </c>
    </row>
    <row r="9">
      <c r="A9" t="inlineStr">
        <is>
          <t/>
        </is>
      </c>
      <c r="B9" t="inlineStr">
        <is>
          <t>(years)</t>
        </is>
      </c>
      <c r="C9" t="inlineStr">
        <is>
          <t>classes</t>
        </is>
      </c>
      <c r="D9" t="inlineStr">
        <is>
          <t>plantat~on</t>
        </is>
      </c>
      <c r="H9" t="inlineStr">
        <is>
          <t>pcne</t>
        </is>
      </c>
      <c r="I9" t="inlineStr">
        <is>
          <t>Oak-p~ne</t>
        </is>
      </c>
      <c r="J9" t="inlineStr">
        <is>
          <t/>
        </is>
      </c>
      <c r="K9" t="inlineStr">
        <is>
          <t>hardwood</t>
        </is>
      </c>
      <c r="M9" t="inlineStr">
        <is>
          <t>hardwood</t>
        </is>
      </c>
      <c r="P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A cres</t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</row>
    <row r="11">
      <c r="A11" t="inlineStr">
        <is>
          <t>0-1 0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</row>
    <row r="12">
      <c r="A12" t="inlineStr">
        <is>
          <t>1 1-20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</row>
    <row r="13">
      <c r="A13" t="inlineStr">
        <is>
          <t>21-30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</row>
    <row r="14">
      <c r="A14" t="inlineStr">
        <is>
          <t>31 -40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</row>
    <row r="15">
      <c r="A15" t="inlineStr">
        <is>
          <t>41 -50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</row>
    <row r="16">
      <c r="A16" t="inlineStr">
        <is>
          <t>5 1-60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</row>
    <row r="17">
      <c r="A17" t="inlineStr">
        <is>
          <t>61 -70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</row>
    <row r="18">
      <c r="A18" t="inlineStr">
        <is>
          <t>71-80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</row>
    <row r="19">
      <c r="A19" t="inlineStr">
        <is>
          <t>81 +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</row>
    <row r="20">
      <c r="A20" t="inlineStr">
        <is>
          <t>No manageable stand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</row>
    <row r="21">
      <c r="A21" t="inlineStr">
        <is>
          <t/>
        </is>
      </c>
      <c r="B21" t="inlineStr">
        <is>
          <t>All classes</t>
        </is>
      </c>
      <c r="C21" t="inlineStr">
        <is>
          <t>1,554,763</t>
        </is>
      </c>
      <c r="D21" t="inlineStr">
        <is>
          <t>675,666</t>
        </is>
      </c>
      <c r="H21" t="inlineStr">
        <is>
          <t>164,527-- -</t>
        </is>
      </c>
      <c r="I21" t="inlineStr">
        <is>
          <t>21 5,709</t>
        </is>
      </c>
      <c r="J21" t="inlineStr">
        <is>
          <t/>
        </is>
      </c>
      <c r="K21" t="inlineStr">
        <is>
          <t>425,979</t>
        </is>
      </c>
      <c r="M21" t="inlineStr">
        <is>
          <t>72,882</t>
        </is>
      </c>
      <c r="P21" t="inlineStr">
        <is>
          <t/>
        </is>
      </c>
    </row>
    <row r="22">
      <c r="A22" t="inlineStr">
        <is>
          <t>---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>-</t>
        </is>
      </c>
      <c r="K22" t="inlineStr">
        <is>
          <t/>
        </is>
      </c>
      <c r="L22" t="inlineStr">
        <is>
          <t/>
        </is>
      </c>
      <c r="M22" t="inlineStr">
        <is>
          <t>-</t>
        </is>
      </c>
      <c r="N22" t="inlineStr">
        <is>
          <t>-</t>
        </is>
      </c>
      <c r="O22" t="inlineStr">
        <is>
          <t>-</t>
        </is>
      </c>
      <c r="P22" t="inlineStr">
        <is>
          <t/>
        </is>
      </c>
    </row>
    <row r="23">
      <c r="A23" t="inlineStr">
        <is>
          <t>' Includes 17,366</t>
        </is>
      </c>
      <c r="C23" t="inlineStr">
        <is>
          <t>acres of other prlvate land under long-term lease.</t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</row>
    <row r="24">
      <c r="A24" t="inlineStr">
        <is>
          <t>Table 14-Area</t>
        </is>
      </c>
      <c r="C24" t="inlineStr">
        <is>
          <t>of timberland,</t>
        </is>
      </c>
      <c r="D24" t="inlineStr">
        <is>
          <t>by stand-age and broad management classes,</t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</row>
    <row r="25">
      <c r="A25" t="inlineStr">
        <is>
          <t>other private ownerships, ' Virginia,</t>
        </is>
      </c>
      <c r="D25" t="inlineStr">
        <is>
          <t>1 9 9 2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>Broad management</t>
        </is>
      </c>
      <c r="L26" t="inlineStr">
        <is>
          <t>class</t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>-</t>
        </is>
      </c>
      <c r="E27" t="inlineStr">
        <is>
          <t>-</t>
        </is>
      </c>
      <c r="F27" t="inlineStr">
        <is>
          <t>-</t>
        </is>
      </c>
      <c r="G27" t="inlineStr">
        <is>
          <t>- ---</t>
        </is>
      </c>
      <c r="H27" t="inlineStr">
        <is>
          <t>-</t>
        </is>
      </c>
      <c r="I27" t="inlineStr">
        <is>
          <t>---.-</t>
        </is>
      </c>
      <c r="J27" t="inlineStr">
        <is>
          <t/>
        </is>
      </c>
      <c r="K27" t="inlineStr">
        <is>
          <t>-</t>
        </is>
      </c>
      <c r="L27" t="inlineStr">
        <is>
          <t>---</t>
        </is>
      </c>
      <c r="M27" t="inlineStr">
        <is>
          <t>-----</t>
        </is>
      </c>
      <c r="P27" t="inlineStr">
        <is>
          <t>--</t>
        </is>
      </c>
    </row>
    <row r="28">
      <c r="A28" t="inlineStr">
        <is>
          <t>Stand-age class</t>
        </is>
      </c>
      <c r="C28" t="inlineStr">
        <is>
          <t>All</t>
        </is>
      </c>
      <c r="D28" t="inlineStr">
        <is>
          <t/>
        </is>
      </c>
      <c r="E28" t="inlineStr">
        <is>
          <t>Pine</t>
        </is>
      </c>
      <c r="H28" t="inlineStr">
        <is>
          <t>Natural</t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>Upland</t>
        </is>
      </c>
      <c r="O28" t="inlineStr">
        <is>
          <t/>
        </is>
      </c>
      <c r="P28" t="inlineStr">
        <is>
          <t>Lowland</t>
        </is>
      </c>
    </row>
    <row r="29">
      <c r="A29" t="inlineStr">
        <is>
          <t/>
        </is>
      </c>
      <c r="B29" t="inlineStr">
        <is>
          <t>(years)</t>
        </is>
      </c>
      <c r="C29" t="inlineStr">
        <is>
          <t>classes</t>
        </is>
      </c>
      <c r="D29" t="inlineStr">
        <is>
          <t>plantation</t>
        </is>
      </c>
      <c r="H29" t="inlineStr">
        <is>
          <t>pine</t>
        </is>
      </c>
      <c r="I29" t="inlineStr">
        <is>
          <t/>
        </is>
      </c>
      <c r="J29" t="inlineStr">
        <is>
          <t>Oak-pine</t>
        </is>
      </c>
      <c r="K29" t="inlineStr">
        <is>
          <t/>
        </is>
      </c>
      <c r="L29" t="inlineStr">
        <is>
          <t>hardwood</t>
        </is>
      </c>
      <c r="P29" t="inlineStr">
        <is>
          <t>hardwood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>A cres</t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1,241,894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1,061,235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854,335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909,319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1,158,678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1,661,133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1,422,697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952,780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1,144,053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</row>
    <row r="40">
      <c r="A40" t="inlineStr">
        <is>
          <t/>
        </is>
      </c>
      <c r="B40" t="inlineStr">
        <is>
          <t>?ageable stand</t>
        </is>
      </c>
      <c r="C40" t="inlineStr">
        <is>
          <t>1,503,377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</row>
  </sheetData>
  <mergeCells>
    <mergeCell ref="A2:P2"/>
    <mergeCell ref="A3:P3"/>
    <mergeCell ref="A4:P4"/>
    <mergeCell ref="D5:I5"/>
    <mergeCell ref="J5:K5"/>
    <mergeCell ref="A6:B6"/>
    <mergeCell ref="I7:J7"/>
    <mergeCell ref="K7:L7"/>
    <mergeCell ref="A8:B8"/>
    <mergeCell ref="E8:G8"/>
    <mergeCell ref="K8:L8"/>
    <mergeCell ref="M8:O8"/>
    <mergeCell ref="D9:G9"/>
    <mergeCell ref="K9:L9"/>
    <mergeCell ref="M9:O9"/>
    <mergeCell ref="A20:B20"/>
    <mergeCell ref="D21:G21"/>
    <mergeCell ref="K21:L21"/>
    <mergeCell ref="M21:O21"/>
    <mergeCell ref="A23:B23"/>
    <mergeCell ref="C23:H23"/>
    <mergeCell ref="A24:B24"/>
    <mergeCell ref="D24:K24"/>
    <mergeCell ref="A25:C25"/>
    <mergeCell ref="I26:K26"/>
    <mergeCell ref="M27:O27"/>
    <mergeCell ref="A28:B28"/>
    <mergeCell ref="E28:G28"/>
    <mergeCell ref="L28:N28"/>
    <mergeCell ref="D29:G29"/>
    <mergeCell ref="L29:O29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70 of 115”</t>
        </is>
      </c>
    </row>
    <row r="3">
      <c r="A3" t="inlineStr">
        <is>
          <t>Table: 64</t>
        </is>
      </c>
    </row>
    <row r="4">
      <c r="A4" t="inlineStr">
        <is>
          <t/>
        </is>
      </c>
    </row>
    <row r="5">
      <c r="A5" t="inlineStr">
        <is>
          <t>Table</t>
        </is>
      </c>
      <c r="C5" t="inlineStr">
        <is>
          <t>15-Basal</t>
        </is>
      </c>
      <c r="D5" t="inlineStr">
        <is>
          <t>area per acre of</t>
        </is>
      </c>
      <c r="F5" t="inlineStr">
        <is>
          <t>live trees</t>
        </is>
      </c>
      <c r="H5" t="inlineStr">
        <is>
          <t>5.0 inches d.b.h. and larger, by broad management</t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</row>
    <row r="6">
      <c r="A6" t="inlineStr">
        <is>
          <t>class, species group,</t>
        </is>
      </c>
      <c r="D6" t="inlineStr">
        <is>
          <t>and ownership class, Virginia,</t>
        </is>
      </c>
      <c r="I6" t="inlineStr">
        <is>
          <t>1992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Forest</t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</row>
    <row r="8">
      <c r="A8" t="inlineStr">
        <is>
          <t>Broad management class</t>
        </is>
      </c>
      <c r="D8" t="inlineStr">
        <is>
          <t/>
        </is>
      </c>
      <c r="E8" t="inlineStr">
        <is>
          <t/>
        </is>
      </c>
      <c r="F8" t="inlineStr">
        <is>
          <t>All</t>
        </is>
      </c>
      <c r="G8" t="inlineStr">
        <is>
          <t/>
        </is>
      </c>
      <c r="H8" t="inlineStr">
        <is>
          <t>National</t>
        </is>
      </c>
      <c r="I8" t="inlineStr">
        <is>
          <t>Other</t>
        </is>
      </c>
      <c r="J8" t="inlineStr">
        <is>
          <t/>
        </is>
      </c>
      <c r="K8" t="inlineStr">
        <is>
          <t>Forest</t>
        </is>
      </c>
      <c r="L8" t="inlineStr">
        <is>
          <t>industry-</t>
        </is>
      </c>
      <c r="M8" t="inlineStr">
        <is>
          <t/>
        </is>
      </c>
      <c r="N8" t="inlineStr">
        <is>
          <t>Other</t>
        </is>
      </c>
    </row>
    <row r="9">
      <c r="A9" t="inlineStr">
        <is>
          <t>and</t>
        </is>
      </c>
      <c r="B9" t="inlineStr">
        <is>
          <t>species group</t>
        </is>
      </c>
      <c r="D9" t="inlineStr">
        <is>
          <t/>
        </is>
      </c>
      <c r="E9" t="inlineStr">
        <is>
          <t/>
        </is>
      </c>
      <c r="F9" t="inlineStr">
        <is>
          <t>ownerships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>vate</t>
        </is>
      </c>
    </row>
    <row r="10">
      <c r="A10" t="inlineStr">
        <is>
          <t>- .</t>
        </is>
      </c>
      <c r="B10" t="inlineStr">
        <is>
          <t>.-</t>
        </is>
      </c>
      <c r="C10" t="inlineStr">
        <is>
          <t>.</t>
        </is>
      </c>
      <c r="D10" t="inlineStr">
        <is>
          <t/>
        </is>
      </c>
      <c r="E10" t="inlineStr">
        <is>
          <t>.</t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>-</t>
        </is>
      </c>
      <c r="P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>~</t>
        </is>
      </c>
      <c r="P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>Square feet</t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</row>
    <row r="13">
      <c r="A13" t="inlineStr">
        <is>
          <t>Pine plantation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</row>
    <row r="14">
      <c r="A14" t="inlineStr">
        <is>
          <t/>
        </is>
      </c>
      <c r="B14" t="inlineStr">
        <is>
          <t>Softwood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</row>
    <row r="15">
      <c r="A15" t="inlineStr">
        <is>
          <t/>
        </is>
      </c>
      <c r="B15" t="inlineStr">
        <is>
          <t>Hardwood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</row>
    <row r="16">
      <c r="A16" t="inlineStr">
        <is>
          <t/>
        </is>
      </c>
      <c r="B16" t="inlineStr">
        <is>
          <t>Total</t>
        </is>
      </c>
      <c r="D16" t="inlineStr">
        <is>
          <t/>
        </is>
      </c>
      <c r="E16" t="inlineStr">
        <is>
          <t/>
        </is>
      </c>
      <c r="F16" t="inlineStr">
        <is>
          <t>60.6</t>
        </is>
      </c>
      <c r="G16" t="inlineStr">
        <is>
          <t/>
        </is>
      </c>
      <c r="H16" t="inlineStr">
        <is>
          <t>75.1</t>
        </is>
      </c>
      <c r="I16" t="inlineStr">
        <is>
          <t>60.1</t>
        </is>
      </c>
      <c r="J16" t="inlineStr">
        <is>
          <t/>
        </is>
      </c>
      <c r="K16" t="inlineStr">
        <is>
          <t>57.4</t>
        </is>
      </c>
      <c r="L16" t="inlineStr">
        <is>
          <t>127.6</t>
        </is>
      </c>
      <c r="M16" t="inlineStr">
        <is>
          <t/>
        </is>
      </c>
      <c r="N16" t="inlineStr">
        <is>
          <t>62.8</t>
        </is>
      </c>
      <c r="P16" t="inlineStr">
        <is>
          <t/>
        </is>
      </c>
    </row>
    <row r="17">
      <c r="A17" t="inlineStr">
        <is>
          <t>Natural pine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</row>
    <row r="18">
      <c r="A18" t="inlineStr">
        <is>
          <t/>
        </is>
      </c>
      <c r="B18" t="inlineStr">
        <is>
          <t>Softwood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</row>
    <row r="19">
      <c r="A19" t="inlineStr">
        <is>
          <t/>
        </is>
      </c>
      <c r="B19" t="inlineStr">
        <is>
          <t>Hardwood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</row>
    <row r="20">
      <c r="A20" t="inlineStr">
        <is>
          <t/>
        </is>
      </c>
      <c r="B20" t="inlineStr">
        <is>
          <t>Total</t>
        </is>
      </c>
      <c r="D20" t="inlineStr">
        <is>
          <t/>
        </is>
      </c>
      <c r="E20" t="inlineStr">
        <is>
          <t/>
        </is>
      </c>
      <c r="F20" t="inlineStr">
        <is>
          <t>91.7</t>
        </is>
      </c>
      <c r="G20" t="inlineStr">
        <is>
          <t/>
        </is>
      </c>
      <c r="H20" t="inlineStr">
        <is>
          <t>98.1</t>
        </is>
      </c>
      <c r="I20" t="inlineStr">
        <is>
          <t>105.2</t>
        </is>
      </c>
      <c r="J20" t="inlineStr">
        <is>
          <t/>
        </is>
      </c>
      <c r="K20" t="inlineStr">
        <is>
          <t>100.4</t>
        </is>
      </c>
      <c r="L20" t="inlineStr">
        <is>
          <t>--</t>
        </is>
      </c>
      <c r="M20" t="inlineStr">
        <is>
          <t/>
        </is>
      </c>
      <c r="N20" t="inlineStr">
        <is>
          <t>89.0</t>
        </is>
      </c>
      <c r="P20" t="inlineStr">
        <is>
          <t/>
        </is>
      </c>
    </row>
    <row r="21">
      <c r="A21" t="inlineStr">
        <is>
          <t>Oak-pine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</row>
    <row r="22">
      <c r="A22" t="inlineStr">
        <is>
          <t/>
        </is>
      </c>
      <c r="B22" t="inlineStr">
        <is>
          <t>Softwood</t>
        </is>
      </c>
      <c r="D22" t="inlineStr">
        <is>
          <t/>
        </is>
      </c>
      <c r="E22" t="inlineStr">
        <is>
          <t/>
        </is>
      </c>
      <c r="F22" t="inlineStr">
        <is>
          <t>25.9</t>
        </is>
      </c>
      <c r="G22" t="inlineStr">
        <is>
          <t/>
        </is>
      </c>
      <c r="H22" t="inlineStr">
        <is>
          <t>30.5</t>
        </is>
      </c>
      <c r="I22" t="inlineStr">
        <is>
          <t>26.1</t>
        </is>
      </c>
      <c r="J22" t="inlineStr">
        <is>
          <t/>
        </is>
      </c>
      <c r="K22" t="inlineStr">
        <is>
          <t>21.5</t>
        </is>
      </c>
      <c r="L22" t="inlineStr">
        <is>
          <t>--</t>
        </is>
      </c>
      <c r="M22" t="inlineStr">
        <is>
          <t/>
        </is>
      </c>
      <c r="N22" t="inlineStr">
        <is>
          <t>26.2</t>
        </is>
      </c>
      <c r="P22" t="inlineStr">
        <is>
          <t/>
        </is>
      </c>
    </row>
    <row r="23">
      <c r="A23" t="inlineStr">
        <is>
          <t>Hardwood</t>
        </is>
      </c>
      <c r="D23" t="inlineStr">
        <is>
          <t/>
        </is>
      </c>
      <c r="E23" t="inlineStr">
        <is>
          <t/>
        </is>
      </c>
      <c r="F23" t="inlineStr">
        <is>
          <t>41.7</t>
        </is>
      </c>
      <c r="G23" t="inlineStr">
        <is>
          <t/>
        </is>
      </c>
      <c r="H23" t="inlineStr">
        <is>
          <t>50.6</t>
        </is>
      </c>
      <c r="I23" t="inlineStr">
        <is>
          <t>44.7</t>
        </is>
      </c>
      <c r="J23" t="inlineStr">
        <is>
          <t>~</t>
        </is>
      </c>
      <c r="K23" t="inlineStr">
        <is>
          <t>33.6</t>
        </is>
      </c>
      <c r="L23" t="inlineStr">
        <is>
          <t>~- -----~</t>
        </is>
      </c>
      <c r="M23" t="inlineStr">
        <is>
          <t>.</t>
        </is>
      </c>
      <c r="N23" t="inlineStr">
        <is>
          <t>42.2</t>
        </is>
      </c>
      <c r="P23" t="inlineStr">
        <is>
          <t/>
        </is>
      </c>
    </row>
    <row r="24">
      <c r="A24" t="inlineStr">
        <is>
          <t/>
        </is>
      </c>
      <c r="B24" t="inlineStr">
        <is>
          <t>Total</t>
        </is>
      </c>
      <c r="D24" t="inlineStr">
        <is>
          <t/>
        </is>
      </c>
      <c r="E24" t="inlineStr">
        <is>
          <t/>
        </is>
      </c>
      <c r="F24" t="inlineStr">
        <is>
          <t>67.6</t>
        </is>
      </c>
      <c r="G24" t="inlineStr">
        <is>
          <t/>
        </is>
      </c>
      <c r="H24" t="inlineStr">
        <is>
          <t>81.1</t>
        </is>
      </c>
      <c r="I24" t="inlineStr">
        <is>
          <t>70.8</t>
        </is>
      </c>
      <c r="J24" t="inlineStr">
        <is>
          <t/>
        </is>
      </c>
      <c r="K24" t="inlineStr">
        <is>
          <t>55.1</t>
        </is>
      </c>
      <c r="L24" t="inlineStr">
        <is>
          <t>--</t>
        </is>
      </c>
      <c r="M24" t="inlineStr">
        <is>
          <t/>
        </is>
      </c>
      <c r="N24" t="inlineStr">
        <is>
          <t>68.3</t>
        </is>
      </c>
      <c r="P24" t="inlineStr">
        <is>
          <t/>
        </is>
      </c>
    </row>
    <row r="25">
      <c r="A25" t="inlineStr">
        <is>
          <t>Upland hardwood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</row>
    <row r="26">
      <c r="A26" t="inlineStr">
        <is>
          <t>Softwood</t>
        </is>
      </c>
      <c r="D26" t="inlineStr">
        <is>
          <t/>
        </is>
      </c>
      <c r="E26" t="inlineStr">
        <is>
          <t/>
        </is>
      </c>
      <c r="F26" t="inlineStr">
        <is>
          <t>3.9</t>
        </is>
      </c>
      <c r="G26" t="inlineStr">
        <is>
          <t/>
        </is>
      </c>
      <c r="H26" t="inlineStr">
        <is>
          <t>3.9</t>
        </is>
      </c>
      <c r="I26" t="inlineStr">
        <is>
          <t>4.4</t>
        </is>
      </c>
      <c r="J26" t="inlineStr">
        <is>
          <t/>
        </is>
      </c>
      <c r="K26" t="inlineStr">
        <is>
          <t>3.9</t>
        </is>
      </c>
      <c r="L26" t="inlineStr">
        <is>
          <t>7.6</t>
        </is>
      </c>
      <c r="M26" t="inlineStr">
        <is>
          <t/>
        </is>
      </c>
      <c r="N26" t="inlineStr">
        <is>
          <t/>
        </is>
      </c>
      <c r="O26" t="inlineStr">
        <is>
          <t>3.9</t>
        </is>
      </c>
      <c r="P26" t="inlineStr">
        <is>
          <t/>
        </is>
      </c>
    </row>
    <row r="27">
      <c r="A27" t="inlineStr">
        <is>
          <t>Hardwood</t>
        </is>
      </c>
      <c r="D27" t="inlineStr">
        <is>
          <t/>
        </is>
      </c>
      <c r="E27" t="inlineStr">
        <is>
          <t/>
        </is>
      </c>
      <c r="F27" t="inlineStr">
        <is>
          <t>79.6</t>
        </is>
      </c>
      <c r="G27" t="inlineStr">
        <is>
          <t/>
        </is>
      </c>
      <c r="H27" t="inlineStr">
        <is>
          <t>87.2</t>
        </is>
      </c>
      <c r="I27" t="inlineStr">
        <is>
          <t>88.6</t>
        </is>
      </c>
      <c r="J27" t="inlineStr">
        <is>
          <t/>
        </is>
      </c>
      <c r="K27" t="inlineStr">
        <is>
          <t>64.2</t>
        </is>
      </c>
      <c r="L27" t="inlineStr">
        <is>
          <t>97.6</t>
        </is>
      </c>
      <c r="M27" t="inlineStr">
        <is>
          <t/>
        </is>
      </c>
      <c r="N27" t="inlineStr">
        <is>
          <t>7</t>
        </is>
      </c>
      <c r="O27" t="inlineStr">
        <is>
          <t>9</t>
        </is>
      </c>
      <c r="P27" t="inlineStr">
        <is>
          <t>L</t>
        </is>
      </c>
    </row>
    <row r="28">
      <c r="A28" t="inlineStr">
        <is>
          <t/>
        </is>
      </c>
      <c r="B28" t="inlineStr">
        <is>
          <t>Total</t>
        </is>
      </c>
      <c r="D28" t="inlineStr">
        <is>
          <t/>
        </is>
      </c>
      <c r="E28" t="inlineStr">
        <is>
          <t/>
        </is>
      </c>
      <c r="F28" t="inlineStr">
        <is>
          <t>83.5</t>
        </is>
      </c>
      <c r="G28" t="inlineStr">
        <is>
          <t/>
        </is>
      </c>
      <c r="H28" t="inlineStr">
        <is>
          <t>91.2</t>
        </is>
      </c>
      <c r="I28" t="inlineStr">
        <is>
          <t>93.0</t>
        </is>
      </c>
      <c r="J28" t="inlineStr">
        <is>
          <t/>
        </is>
      </c>
      <c r="K28" t="inlineStr">
        <is>
          <t>68.7</t>
        </is>
      </c>
      <c r="L28" t="inlineStr">
        <is>
          <t>105.1</t>
        </is>
      </c>
      <c r="M28" t="inlineStr">
        <is>
          <t/>
        </is>
      </c>
      <c r="N28" t="inlineStr">
        <is>
          <t>83.0</t>
        </is>
      </c>
      <c r="P28" t="inlineStr">
        <is>
          <t/>
        </is>
      </c>
    </row>
    <row r="29">
      <c r="A29" t="inlineStr">
        <is>
          <t>Lowland hardwood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</row>
    <row r="30">
      <c r="A30" t="inlineStr">
        <is>
          <t>Softwood</t>
        </is>
      </c>
      <c r="D30" t="inlineStr">
        <is>
          <t/>
        </is>
      </c>
      <c r="E30" t="inlineStr">
        <is>
          <t/>
        </is>
      </c>
      <c r="F30" t="inlineStr">
        <is>
          <t>5.6</t>
        </is>
      </c>
      <c r="G30" t="inlineStr">
        <is>
          <t/>
        </is>
      </c>
      <c r="H30" t="inlineStr">
        <is>
          <t>--</t>
        </is>
      </c>
      <c r="I30" t="inlineStr">
        <is>
          <t>4.7</t>
        </is>
      </c>
      <c r="J30" t="inlineStr">
        <is>
          <t/>
        </is>
      </c>
      <c r="K30" t="inlineStr">
        <is>
          <t>9.4</t>
        </is>
      </c>
      <c r="L30" t="inlineStr">
        <is>
          <t>--</t>
        </is>
      </c>
      <c r="M30" t="inlineStr">
        <is>
          <t/>
        </is>
      </c>
      <c r="N30" t="inlineStr">
        <is>
          <t/>
        </is>
      </c>
      <c r="O30" t="inlineStr">
        <is>
          <t>5.2</t>
        </is>
      </c>
      <c r="P30" t="inlineStr">
        <is>
          <t/>
        </is>
      </c>
    </row>
    <row r="31">
      <c r="A31" t="inlineStr">
        <is>
          <t>Hardwood</t>
        </is>
      </c>
      <c r="D31" t="inlineStr">
        <is>
          <t/>
        </is>
      </c>
      <c r="E31" t="inlineStr">
        <is>
          <t/>
        </is>
      </c>
      <c r="F31" t="inlineStr">
        <is>
          <t>81.8</t>
        </is>
      </c>
      <c r="G31" t="inlineStr">
        <is>
          <t/>
        </is>
      </c>
      <c r="H31" t="inlineStr">
        <is>
          <t>--</t>
        </is>
      </c>
      <c r="I31" t="inlineStr">
        <is>
          <t>121.2</t>
        </is>
      </c>
      <c r="J31" t="inlineStr">
        <is>
          <t>-.</t>
        </is>
      </c>
      <c r="K31" t="inlineStr">
        <is>
          <t>71.7</t>
        </is>
      </c>
      <c r="L31" t="inlineStr">
        <is>
          <t>--</t>
        </is>
      </c>
      <c r="M31" t="inlineStr">
        <is>
          <t/>
        </is>
      </c>
      <c r="N31" t="inlineStr">
        <is>
          <t>8</t>
        </is>
      </c>
      <c r="O31" t="inlineStr">
        <is>
          <t>0</t>
        </is>
      </c>
      <c r="P31" t="inlineStr">
        <is>
          <t>c</t>
        </is>
      </c>
    </row>
    <row r="32">
      <c r="A32" t="inlineStr">
        <is>
          <t/>
        </is>
      </c>
      <c r="B32" t="inlineStr">
        <is>
          <t>Total</t>
        </is>
      </c>
      <c r="D32" t="inlineStr">
        <is>
          <t/>
        </is>
      </c>
      <c r="E32" t="inlineStr">
        <is>
          <t/>
        </is>
      </c>
      <c r="F32" t="inlineStr">
        <is>
          <t>87.4</t>
        </is>
      </c>
      <c r="G32" t="inlineStr">
        <is>
          <t/>
        </is>
      </c>
      <c r="H32" t="inlineStr">
        <is>
          <t>--</t>
        </is>
      </c>
      <c r="I32" t="inlineStr">
        <is>
          <t>125.3</t>
        </is>
      </c>
      <c r="J32" t="inlineStr">
        <is>
          <t/>
        </is>
      </c>
      <c r="K32" t="inlineStr">
        <is>
          <t>81.2</t>
        </is>
      </c>
      <c r="L32" t="inlineStr">
        <is>
          <t>--</t>
        </is>
      </c>
      <c r="M32" t="inlineStr">
        <is>
          <t/>
        </is>
      </c>
      <c r="N32" t="inlineStr">
        <is>
          <t>85.3</t>
        </is>
      </c>
      <c r="P32" t="inlineStr">
        <is>
          <t/>
        </is>
      </c>
    </row>
    <row r="33">
      <c r="A33" t="inlineStr">
        <is>
          <t>All classes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</row>
    <row r="34">
      <c r="A34" t="inlineStr">
        <is>
          <t>Softwood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</row>
    <row r="35">
      <c r="A35" t="inlineStr">
        <is>
          <t>Hardwood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</row>
    <row r="36">
      <c r="A36" t="inlineStr">
        <is>
          <t/>
        </is>
      </c>
      <c r="B36" t="inlineStr">
        <is>
          <t>Total</t>
        </is>
      </c>
      <c r="D36" t="inlineStr">
        <is>
          <t/>
        </is>
      </c>
      <c r="E36" t="inlineStr">
        <is>
          <t/>
        </is>
      </c>
      <c r="F36" t="inlineStr">
        <is>
          <t>80.2</t>
        </is>
      </c>
      <c r="G36" t="inlineStr">
        <is>
          <t/>
        </is>
      </c>
      <c r="H36" t="inlineStr">
        <is>
          <t>90.6</t>
        </is>
      </c>
      <c r="I36" t="inlineStr">
        <is>
          <t>- -</t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</row>
    <row r="37">
      <c r="A37" t="inlineStr">
        <is>
          <t>Note:</t>
        </is>
      </c>
      <c r="B37" t="inlineStr">
        <is>
          <t>Data may not add to totals because of rounding.</t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>Table</t>
        </is>
      </c>
      <c r="E38" t="inlineStr">
        <is>
          <t>16 -Area</t>
        </is>
      </c>
      <c r="G38" t="inlineStr">
        <is>
          <t>of reserved timberland and woodland,</t>
        </is>
      </c>
      <c r="K38" t="inlineStr">
        <is>
          <t>by</t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>forest-type</t>
        </is>
      </c>
      <c r="F39" t="inlineStr">
        <is>
          <t>group,</t>
        </is>
      </c>
      <c r="G39" t="inlineStr">
        <is>
          <t>Virginia,</t>
        </is>
      </c>
      <c r="H39" t="inlineStr">
        <is>
          <t>1992</t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>All</t>
        </is>
      </c>
      <c r="I40" t="inlineStr">
        <is>
          <t>Reserved</t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>Forest-type group</t>
        </is>
      </c>
      <c r="G41" t="inlineStr">
        <is>
          <t/>
        </is>
      </c>
      <c r="H41" t="inlineStr">
        <is>
          <t>areas</t>
        </is>
      </c>
      <c r="I41" t="inlineStr">
        <is>
          <t>timberland</t>
        </is>
      </c>
      <c r="K41" t="inlineStr">
        <is>
          <t>Woodland</t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>Acres</t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>White pine-hemlock</t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>Spruce-fir</t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>Longleaf-slash</t>
        </is>
      </c>
      <c r="F45" t="inlineStr">
        <is>
          <t>pine</t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>Loblolly-shortleaf</t>
        </is>
      </c>
      <c r="G46" t="inlineStr">
        <is>
          <t>pine</t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>Oak-pine</t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>Oak-hickory</t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>Oak-gum-cypress</t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>Elm-ash-cottonwood</t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>Maple-beech-birch</t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>All types</t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</row>
  </sheetData>
  <mergeCells>
    <mergeCell ref="A2:P2"/>
    <mergeCell ref="A3:P3"/>
    <mergeCell ref="A4:P4"/>
    <mergeCell ref="A5:B5"/>
    <mergeCell ref="D5:E5"/>
    <mergeCell ref="F5:G5"/>
    <mergeCell ref="H5:M5"/>
    <mergeCell ref="A6:C6"/>
    <mergeCell ref="D6:H6"/>
    <mergeCell ref="A8:C8"/>
    <mergeCell ref="N8:P8"/>
    <mergeCell ref="B9:C9"/>
    <mergeCell ref="O9:P9"/>
    <mergeCell ref="I12:J12"/>
    <mergeCell ref="A13:C13"/>
    <mergeCell ref="B14:C14"/>
    <mergeCell ref="B15:C15"/>
    <mergeCell ref="B16:C16"/>
    <mergeCell ref="N16:O16"/>
    <mergeCell ref="A17:C17"/>
    <mergeCell ref="B18:C18"/>
    <mergeCell ref="B19:C19"/>
    <mergeCell ref="B20:C20"/>
    <mergeCell ref="N20:O20"/>
    <mergeCell ref="A21:B21"/>
    <mergeCell ref="B22:C22"/>
    <mergeCell ref="N22:O22"/>
    <mergeCell ref="A23:C23"/>
    <mergeCell ref="N23:O23"/>
    <mergeCell ref="B24:C24"/>
    <mergeCell ref="N24:O24"/>
    <mergeCell ref="A25:C25"/>
    <mergeCell ref="A26:C26"/>
    <mergeCell ref="A27:C27"/>
    <mergeCell ref="B28:C28"/>
    <mergeCell ref="N28:O28"/>
    <mergeCell ref="A29:C29"/>
    <mergeCell ref="A30:C30"/>
    <mergeCell ref="A31:C31"/>
    <mergeCell ref="B32:C32"/>
    <mergeCell ref="N32:O32"/>
    <mergeCell ref="A33:C33"/>
    <mergeCell ref="A34:C34"/>
    <mergeCell ref="A35:C35"/>
    <mergeCell ref="B36:C36"/>
    <mergeCell ref="B37:G37"/>
    <mergeCell ref="E38:F38"/>
    <mergeCell ref="G38:J38"/>
    <mergeCell ref="D39:E39"/>
    <mergeCell ref="I40:J40"/>
    <mergeCell ref="D41:F41"/>
    <mergeCell ref="I41:J41"/>
    <mergeCell ref="I42:J42"/>
    <mergeCell ref="D43:F43"/>
    <mergeCell ref="D44:E44"/>
    <mergeCell ref="D45:E45"/>
    <mergeCell ref="D46:F46"/>
    <mergeCell ref="D47:E47"/>
    <mergeCell ref="D48:E48"/>
    <mergeCell ref="D49:F49"/>
    <mergeCell ref="D50:G50"/>
    <mergeCell ref="D51:F51"/>
    <mergeCell ref="D52:E52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71 of 115”</t>
        </is>
      </c>
    </row>
    <row r="3">
      <c r="A3" t="inlineStr">
        <is>
          <t>Table: 65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17-Number</t>
        </is>
      </c>
      <c r="C5" t="inlineStr">
        <is>
          <t>of live trees on timberland,</t>
        </is>
      </c>
      <c r="E5" t="inlineStr">
        <is>
          <t>by species and diameter class, Virginia,</t>
        </is>
      </c>
      <c r="J5" t="inlineStr">
        <is>
          <t>1992</t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</row>
    <row r="6">
      <c r="A6" t="inlineStr">
        <is>
          <t/>
        </is>
      </c>
      <c r="B6" t="inlineStr">
        <is>
          <t>--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>- -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Diameter</t>
        </is>
      </c>
      <c r="K7" t="inlineStr">
        <is>
          <t>class</t>
        </is>
      </c>
      <c r="L7" t="inlineStr">
        <is>
          <t>(inches a t breast height)</t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>-</t>
        </is>
      </c>
      <c r="Q8" t="inlineStr">
        <is>
          <t>-.</t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>~</t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>All</t>
        </is>
      </c>
      <c r="E10" t="inlineStr">
        <is>
          <t>1.O-</t>
        </is>
      </c>
      <c r="F10" t="inlineStr">
        <is>
          <t>3.0-</t>
        </is>
      </c>
      <c r="G10" t="inlineStr">
        <is>
          <t>5.0-</t>
        </is>
      </c>
      <c r="H10" t="inlineStr">
        <is>
          <t/>
        </is>
      </c>
      <c r="I10" t="inlineStr">
        <is>
          <t>7.0-</t>
        </is>
      </c>
      <c r="J10" t="inlineStr">
        <is>
          <t/>
        </is>
      </c>
      <c r="K10" t="inlineStr">
        <is>
          <t>9.0-</t>
        </is>
      </c>
      <c r="L10" t="inlineStr">
        <is>
          <t/>
        </is>
      </c>
      <c r="M10" t="inlineStr">
        <is>
          <t>1 1.O-</t>
        </is>
      </c>
      <c r="N10" t="inlineStr">
        <is>
          <t>13.0-</t>
        </is>
      </c>
      <c r="O10" t="inlineStr">
        <is>
          <t>15.0-</t>
        </is>
      </c>
      <c r="P10" t="inlineStr">
        <is>
          <t>17.0-</t>
        </is>
      </c>
      <c r="Q10" t="inlineStr">
        <is>
          <t>19.0-</t>
        </is>
      </c>
      <c r="R10" t="inlineStr">
        <is>
          <t>21.0-</t>
        </is>
      </c>
      <c r="S10" t="inlineStr">
        <is>
          <t>29.0 and</t>
        </is>
      </c>
    </row>
    <row r="11">
      <c r="A11" t="inlineStr">
        <is>
          <t>Species</t>
        </is>
      </c>
      <c r="B11" t="inlineStr">
        <is>
          <t/>
        </is>
      </c>
      <c r="C11" t="inlineStr">
        <is>
          <t/>
        </is>
      </c>
      <c r="D11" t="inlineStr">
        <is>
          <t>classes</t>
        </is>
      </c>
      <c r="E11" t="inlineStr">
        <is>
          <t>2.9</t>
        </is>
      </c>
      <c r="F11" t="inlineStr">
        <is>
          <t>4.9</t>
        </is>
      </c>
      <c r="G11" t="inlineStr">
        <is>
          <t>6.9</t>
        </is>
      </c>
      <c r="H11" t="inlineStr">
        <is>
          <t/>
        </is>
      </c>
      <c r="I11" t="inlineStr">
        <is>
          <t>8.9</t>
        </is>
      </c>
      <c r="J11" t="inlineStr">
        <is>
          <t/>
        </is>
      </c>
      <c r="K11" t="inlineStr">
        <is>
          <t>10.9</t>
        </is>
      </c>
      <c r="L11" t="inlineStr">
        <is>
          <t/>
        </is>
      </c>
      <c r="M11" t="inlineStr">
        <is>
          <t>12.9</t>
        </is>
      </c>
      <c r="N11" t="inlineStr">
        <is>
          <t>14.9 16.9.18.9 20.9-28.9 larger</t>
        </is>
      </c>
      <c r="T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>Thousand trees</t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</row>
    <row r="13">
      <c r="A13" t="inlineStr">
        <is>
          <t>Softwood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</row>
    <row r="14">
      <c r="A14" t="inlineStr">
        <is>
          <t>Longleaf</t>
        </is>
      </c>
      <c r="B14" t="inlineStr">
        <is>
          <t>p i a l e</t>
        </is>
      </c>
      <c r="C14" t="inlineStr">
        <is>
          <t/>
        </is>
      </c>
      <c r="D14" t="inlineStr">
        <is>
          <t/>
        </is>
      </c>
      <c r="E14" t="inlineStr">
        <is>
          <t>--</t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>-.</t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</row>
    <row r="15">
      <c r="A15" t="inlineStr">
        <is>
          <t>Slash pine</t>
        </is>
      </c>
      <c r="C15" t="inlineStr">
        <is>
          <t/>
        </is>
      </c>
      <c r="D15" t="inlineStr">
        <is>
          <t/>
        </is>
      </c>
      <c r="E15" t="inlineStr">
        <is>
          <t>--</t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>--</t>
        </is>
      </c>
      <c r="M15" t="inlineStr">
        <is>
          <t>.-</t>
        </is>
      </c>
      <c r="N15" t="inlineStr">
        <is>
          <t/>
        </is>
      </c>
      <c r="O15" t="inlineStr">
        <is>
          <t/>
        </is>
      </c>
      <c r="P15" t="inlineStr">
        <is>
          <t>..</t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</row>
    <row r="16">
      <c r="A16" t="inlineStr">
        <is>
          <t>Shortleaf</t>
        </is>
      </c>
      <c r="B16" t="inlineStr">
        <is>
          <t>pine</t>
        </is>
      </c>
      <c r="C16" t="inlineStr">
        <is>
          <t/>
        </is>
      </c>
      <c r="D16" t="inlineStr">
        <is>
          <t>80,489</t>
        </is>
      </c>
      <c r="E16" t="inlineStr">
        <is>
          <t>16,772</t>
        </is>
      </c>
      <c r="F16" t="inlineStr">
        <is>
          <t>16,878</t>
        </is>
      </c>
      <c r="G16" t="inlineStr">
        <is>
          <t>16.81 5</t>
        </is>
      </c>
      <c r="H16" t="inlineStr">
        <is>
          <t/>
        </is>
      </c>
      <c r="I16" t="inlineStr">
        <is>
          <t>12,997</t>
        </is>
      </c>
      <c r="K16" t="inlineStr">
        <is>
          <t>9,009</t>
        </is>
      </c>
      <c r="M16" t="inlineStr">
        <is>
          <t>5.016</t>
        </is>
      </c>
      <c r="N16" t="inlineStr">
        <is>
          <t>2,027</t>
        </is>
      </c>
      <c r="O16" t="inlineStr">
        <is>
          <t>698</t>
        </is>
      </c>
      <c r="P16" t="inlineStr">
        <is>
          <t>191</t>
        </is>
      </c>
      <c r="Q16" t="inlineStr">
        <is>
          <t>86</t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</row>
    <row r="17">
      <c r="A17" t="inlineStr">
        <is>
          <t>Loblolly</t>
        </is>
      </c>
      <c r="B17" t="inlineStr">
        <is>
          <t>pine</t>
        </is>
      </c>
      <c r="C17" t="inlineStr">
        <is>
          <t/>
        </is>
      </c>
      <c r="D17" t="inlineStr">
        <is>
          <t>960,922</t>
        </is>
      </c>
      <c r="E17" t="inlineStr">
        <is>
          <t>317,206</t>
        </is>
      </c>
      <c r="F17" t="inlineStr">
        <is>
          <t>258,739</t>
        </is>
      </c>
      <c r="G17" t="inlineStr">
        <is>
          <t>184,128</t>
        </is>
      </c>
      <c r="H17" t="inlineStr">
        <is>
          <t/>
        </is>
      </c>
      <c r="I17" t="inlineStr">
        <is>
          <t>111,276</t>
        </is>
      </c>
      <c r="K17" t="inlineStr">
        <is>
          <t>47,249</t>
        </is>
      </c>
      <c r="M17" t="inlineStr">
        <is>
          <t>21,703</t>
        </is>
      </c>
      <c r="N17" t="inlineStr">
        <is>
          <t>10,145</t>
        </is>
      </c>
      <c r="O17" t="inlineStr">
        <is>
          <t>5,394</t>
        </is>
      </c>
      <c r="P17" t="inlineStr">
        <is>
          <t>2,793</t>
        </is>
      </c>
      <c r="Q17" t="inlineStr">
        <is>
          <t>1,350</t>
        </is>
      </c>
      <c r="R17" t="inlineStr">
        <is>
          <t>932</t>
        </is>
      </c>
      <c r="S17" t="inlineStr">
        <is>
          <t>7</t>
        </is>
      </c>
      <c r="T17" t="inlineStr">
        <is>
          <t/>
        </is>
      </c>
    </row>
    <row r="18">
      <c r="A18" t="inlineStr">
        <is>
          <t>Pond pine</t>
        </is>
      </c>
      <c r="B18" t="inlineStr">
        <is>
          <t/>
        </is>
      </c>
      <c r="C18" t="inlineStr">
        <is>
          <t/>
        </is>
      </c>
      <c r="D18" t="inlineStr">
        <is>
          <t>518</t>
        </is>
      </c>
      <c r="E18" t="inlineStr">
        <is>
          <t/>
        </is>
      </c>
      <c r="F18" t="inlineStr">
        <is>
          <t/>
        </is>
      </c>
      <c r="G18" t="inlineStr">
        <is>
          <t>--</t>
        </is>
      </c>
      <c r="H18" t="inlineStr">
        <is>
          <t/>
        </is>
      </c>
      <c r="I18" t="inlineStr">
        <is>
          <t>76</t>
        </is>
      </c>
      <c r="K18" t="inlineStr">
        <is>
          <t>167</t>
        </is>
      </c>
      <c r="M18" t="inlineStr">
        <is>
          <t>lo8</t>
        </is>
      </c>
      <c r="N18" t="inlineStr">
        <is>
          <t>3 6</t>
        </is>
      </c>
      <c r="O18" t="inlineStr">
        <is>
          <t>3 3</t>
        </is>
      </c>
      <c r="P18" t="inlineStr">
        <is>
          <t>60</t>
        </is>
      </c>
      <c r="Q18" t="inlineStr">
        <is>
          <t>29</t>
        </is>
      </c>
      <c r="R18" t="inlineStr">
        <is>
          <t>6</t>
        </is>
      </c>
      <c r="S18" t="inlineStr">
        <is>
          <t/>
        </is>
      </c>
      <c r="T18" t="inlineStr">
        <is>
          <t>3</t>
        </is>
      </c>
    </row>
    <row r="19">
      <c r="A19" t="inlineStr">
        <is>
          <t>Virginia</t>
        </is>
      </c>
      <c r="B19" t="inlineStr">
        <is>
          <t>pine</t>
        </is>
      </c>
      <c r="C19" t="inlineStr">
        <is>
          <t/>
        </is>
      </c>
      <c r="D19" t="inlineStr">
        <is>
          <t>613,167</t>
        </is>
      </c>
      <c r="E19" t="inlineStr">
        <is>
          <t>248,344</t>
        </is>
      </c>
      <c r="F19" t="inlineStr">
        <is>
          <t>146,939</t>
        </is>
      </c>
      <c r="G19" t="inlineStr">
        <is>
          <t>97,272</t>
        </is>
      </c>
      <c r="H19" t="inlineStr">
        <is>
          <t/>
        </is>
      </c>
      <c r="I19" t="inlineStr">
        <is>
          <t>62,957</t>
        </is>
      </c>
      <c r="K19" t="inlineStr">
        <is>
          <t>34,798</t>
        </is>
      </c>
      <c r="M19" t="inlineStr">
        <is>
          <t>15,898</t>
        </is>
      </c>
      <c r="N19" t="inlineStr">
        <is>
          <t>5,250</t>
        </is>
      </c>
      <c r="O19" t="inlineStr">
        <is>
          <t>1,348</t>
        </is>
      </c>
      <c r="P19" t="inlineStr">
        <is>
          <t>322</t>
        </is>
      </c>
      <c r="Q19" t="inlineStr">
        <is>
          <t>2 9</t>
        </is>
      </c>
      <c r="R19" t="inlineStr">
        <is>
          <t>10</t>
        </is>
      </c>
      <c r="S19" t="inlineStr">
        <is>
          <t/>
        </is>
      </c>
      <c r="T19" t="inlineStr">
        <is>
          <t/>
        </is>
      </c>
    </row>
    <row r="20">
      <c r="A20" t="inlineStr">
        <is>
          <t>Pitch pine</t>
        </is>
      </c>
      <c r="B20" t="inlineStr">
        <is>
          <t/>
        </is>
      </c>
      <c r="C20" t="inlineStr">
        <is>
          <t/>
        </is>
      </c>
      <c r="D20" t="inlineStr">
        <is>
          <t>35,108</t>
        </is>
      </c>
      <c r="E20" t="inlineStr">
        <is>
          <t>11,006</t>
        </is>
      </c>
      <c r="F20" t="inlineStr">
        <is>
          <t>5,202</t>
        </is>
      </c>
      <c r="G20" t="inlineStr">
        <is>
          <t>3,294</t>
        </is>
      </c>
      <c r="H20" t="inlineStr">
        <is>
          <t/>
        </is>
      </c>
      <c r="I20" t="inlineStr">
        <is>
          <t>4,946</t>
        </is>
      </c>
      <c r="K20" t="inlineStr">
        <is>
          <t>4,168</t>
        </is>
      </c>
      <c r="M20" t="inlineStr">
        <is>
          <t>3,366</t>
        </is>
      </c>
      <c r="N20" t="inlineStr">
        <is>
          <t>1,972</t>
        </is>
      </c>
      <c r="O20" t="inlineStr">
        <is>
          <t>745</t>
        </is>
      </c>
      <c r="P20" t="inlineStr">
        <is>
          <t>282</t>
        </is>
      </c>
      <c r="Q20" t="inlineStr">
        <is>
          <t>109</t>
        </is>
      </c>
      <c r="R20" t="inlineStr">
        <is>
          <t>18</t>
        </is>
      </c>
      <c r="S20" t="inlineStr">
        <is>
          <t/>
        </is>
      </c>
      <c r="T20" t="inlineStr">
        <is>
          <t/>
        </is>
      </c>
    </row>
    <row r="21">
      <c r="A21" t="inlineStr">
        <is>
          <t>Table M o u n t a i n pine</t>
        </is>
      </c>
      <c r="D21" t="inlineStr">
        <is>
          <t>25,048</t>
        </is>
      </c>
      <c r="E21" t="inlineStr">
        <is>
          <t>5,745</t>
        </is>
      </c>
      <c r="F21" t="inlineStr">
        <is>
          <t>4,847</t>
        </is>
      </c>
      <c r="G21" t="inlineStr">
        <is>
          <t>4,364</t>
        </is>
      </c>
      <c r="H21" t="inlineStr">
        <is>
          <t/>
        </is>
      </c>
      <c r="I21" t="inlineStr">
        <is>
          <t>4,664</t>
        </is>
      </c>
      <c r="K21" t="inlineStr">
        <is>
          <t>2,749</t>
        </is>
      </c>
      <c r="M21" t="inlineStr">
        <is>
          <t>1,508</t>
        </is>
      </c>
      <c r="N21" t="inlineStr">
        <is>
          <t>859</t>
        </is>
      </c>
      <c r="O21" t="inlineStr">
        <is>
          <t>276</t>
        </is>
      </c>
      <c r="P21" t="inlineStr">
        <is>
          <t>2 1</t>
        </is>
      </c>
      <c r="Q21" t="inlineStr">
        <is>
          <t>15</t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</row>
    <row r="22">
      <c r="A22" t="inlineStr">
        <is>
          <t>Spruce</t>
        </is>
      </c>
      <c r="B22" t="inlineStr">
        <is>
          <t>pine</t>
        </is>
      </c>
      <c r="C22" t="inlineStr">
        <is>
          <t/>
        </is>
      </c>
      <c r="D22" t="inlineStr">
        <is>
          <t/>
        </is>
      </c>
      <c r="E22" t="inlineStr">
        <is>
          <t>--</t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>--</t>
        </is>
      </c>
      <c r="K22" t="inlineStr">
        <is>
          <t/>
        </is>
      </c>
      <c r="L22" t="inlineStr">
        <is>
          <t>--</t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>--</t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</row>
    <row r="24">
      <c r="A24" t="inlineStr">
        <is>
          <t>Sand</t>
        </is>
      </c>
      <c r="B24" t="inlineStr">
        <is>
          <t>pine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</row>
    <row r="25">
      <c r="A25" t="inlineStr">
        <is>
          <t>Eastern w h i t e</t>
        </is>
      </c>
      <c r="C25" t="inlineStr">
        <is>
          <t>pine</t>
        </is>
      </c>
      <c r="D25" t="inlineStr">
        <is>
          <t>173,068</t>
        </is>
      </c>
      <c r="E25" t="inlineStr">
        <is>
          <t>86,860</t>
        </is>
      </c>
      <c r="F25" t="inlineStr">
        <is>
          <t>36,881</t>
        </is>
      </c>
      <c r="G25" t="inlineStr">
        <is>
          <t>15,610</t>
        </is>
      </c>
      <c r="H25" t="inlineStr">
        <is>
          <t/>
        </is>
      </c>
      <c r="I25" t="inlineStr">
        <is>
          <t>11,210</t>
        </is>
      </c>
      <c r="K25" t="inlineStr">
        <is>
          <t>8,316</t>
        </is>
      </c>
      <c r="M25" t="inlineStr">
        <is>
          <t>4.927</t>
        </is>
      </c>
      <c r="N25" t="inlineStr">
        <is>
          <t>2,991</t>
        </is>
      </c>
      <c r="O25" t="inlineStr">
        <is>
          <t>2,665</t>
        </is>
      </c>
      <c r="P25" t="inlineStr">
        <is>
          <t>1,557</t>
        </is>
      </c>
      <c r="Q25" t="inlineStr">
        <is>
          <t>1,099</t>
        </is>
      </c>
      <c r="R25" t="inlineStr">
        <is>
          <t>918</t>
        </is>
      </c>
      <c r="S25" t="inlineStr">
        <is>
          <t>3 4</t>
        </is>
      </c>
      <c r="T25" t="inlineStr">
        <is>
          <t/>
        </is>
      </c>
    </row>
    <row r="26">
      <c r="A26" t="inlineStr">
        <is>
          <t>Eastern hemlock</t>
        </is>
      </c>
      <c r="C26" t="inlineStr">
        <is>
          <t/>
        </is>
      </c>
      <c r="D26" t="inlineStr">
        <is>
          <t>52,726</t>
        </is>
      </c>
      <c r="E26" t="inlineStr">
        <is>
          <t>24,400</t>
        </is>
      </c>
      <c r="F26" t="inlineStr">
        <is>
          <t>13,091</t>
        </is>
      </c>
      <c r="G26" t="inlineStr">
        <is>
          <t>6,293</t>
        </is>
      </c>
      <c r="H26" t="inlineStr">
        <is>
          <t/>
        </is>
      </c>
      <c r="I26" t="inlineStr">
        <is>
          <t>3,754</t>
        </is>
      </c>
      <c r="K26" t="inlineStr">
        <is>
          <t>1,821</t>
        </is>
      </c>
      <c r="M26" t="inlineStr">
        <is>
          <t>1,390</t>
        </is>
      </c>
      <c r="N26" t="inlineStr">
        <is>
          <t>574</t>
        </is>
      </c>
      <c r="O26" t="inlineStr">
        <is>
          <t>567</t>
        </is>
      </c>
      <c r="P26" t="inlineStr">
        <is>
          <t>266</t>
        </is>
      </c>
      <c r="Q26" t="inlineStr">
        <is>
          <t>192</t>
        </is>
      </c>
      <c r="R26" t="inlineStr">
        <is>
          <t>280</t>
        </is>
      </c>
      <c r="S26" t="inlineStr">
        <is>
          <t>98</t>
        </is>
      </c>
      <c r="T26" t="inlineStr">
        <is>
          <t/>
        </is>
      </c>
    </row>
    <row r="27">
      <c r="A27" t="inlineStr">
        <is>
          <t>Spruce and fir</t>
        </is>
      </c>
      <c r="C27" t="inlineStr">
        <is>
          <t/>
        </is>
      </c>
      <c r="D27" t="inlineStr">
        <is>
          <t>1,574</t>
        </is>
      </c>
      <c r="E27" t="inlineStr">
        <is>
          <t>1,302</t>
        </is>
      </c>
      <c r="F27" t="inlineStr">
        <is>
          <t>--</t>
        </is>
      </c>
      <c r="G27" t="inlineStr">
        <is>
          <t>--</t>
        </is>
      </c>
      <c r="H27" t="inlineStr">
        <is>
          <t/>
        </is>
      </c>
      <c r="I27" t="inlineStr">
        <is>
          <t>106</t>
        </is>
      </c>
      <c r="K27" t="inlineStr">
        <is>
          <t/>
        </is>
      </c>
      <c r="L27" t="inlineStr">
        <is>
          <t/>
        </is>
      </c>
      <c r="M27" t="inlineStr">
        <is>
          <t>137</t>
        </is>
      </c>
      <c r="N27" t="inlineStr">
        <is>
          <t>29</t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>..</t>
        </is>
      </c>
      <c r="S27" t="inlineStr">
        <is>
          <t/>
        </is>
      </c>
      <c r="T27" t="inlineStr">
        <is>
          <t/>
        </is>
      </c>
    </row>
    <row r="28">
      <c r="A28" t="inlineStr">
        <is>
          <t>Baidcypress</t>
        </is>
      </c>
      <c r="C28" t="inlineStr">
        <is>
          <t/>
        </is>
      </c>
      <c r="D28" t="inlineStr">
        <is>
          <t>937</t>
        </is>
      </c>
      <c r="E28" t="inlineStr">
        <is>
          <t>.-</t>
        </is>
      </c>
      <c r="F28" t="inlineStr">
        <is>
          <t/>
        </is>
      </c>
      <c r="G28" t="inlineStr">
        <is>
          <t>143</t>
        </is>
      </c>
      <c r="H28" t="inlineStr">
        <is>
          <t/>
        </is>
      </c>
      <c r="I28" t="inlineStr">
        <is>
          <t/>
        </is>
      </c>
      <c r="J28" t="inlineStr">
        <is>
          <t>--</t>
        </is>
      </c>
      <c r="K28" t="inlineStr">
        <is>
          <t>100</t>
        </is>
      </c>
      <c r="M28" t="inlineStr">
        <is>
          <t>70</t>
        </is>
      </c>
      <c r="N28" t="inlineStr">
        <is>
          <t>169</t>
        </is>
      </c>
      <c r="O28" t="inlineStr">
        <is>
          <t>132</t>
        </is>
      </c>
      <c r="P28" t="inlineStr">
        <is>
          <t>91</t>
        </is>
      </c>
      <c r="Q28" t="inlineStr">
        <is>
          <t>90</t>
        </is>
      </c>
      <c r="R28" t="inlineStr">
        <is>
          <t>109</t>
        </is>
      </c>
      <c r="S28" t="inlineStr">
        <is>
          <t>53</t>
        </is>
      </c>
      <c r="T28" t="inlineStr">
        <is>
          <t/>
        </is>
      </c>
    </row>
    <row r="29">
      <c r="A29" t="inlineStr">
        <is>
          <t>Pondcypress</t>
        </is>
      </c>
      <c r="C29" t="inlineStr">
        <is>
          <t/>
        </is>
      </c>
      <c r="D29" t="inlineStr">
        <is>
          <t>176</t>
        </is>
      </c>
      <c r="E29" t="inlineStr">
        <is>
          <t/>
        </is>
      </c>
      <c r="F29" t="inlineStr">
        <is>
          <t/>
        </is>
      </c>
      <c r="G29" t="inlineStr">
        <is>
          <t>--</t>
        </is>
      </c>
      <c r="H29" t="inlineStr">
        <is>
          <t/>
        </is>
      </c>
      <c r="I29" t="inlineStr">
        <is>
          <t>3 2</t>
        </is>
      </c>
      <c r="K29" t="inlineStr">
        <is>
          <t/>
        </is>
      </c>
      <c r="L29" t="inlineStr">
        <is>
          <t/>
        </is>
      </c>
      <c r="M29" t="inlineStr">
        <is>
          <t>26</t>
        </is>
      </c>
      <c r="N29" t="inlineStr">
        <is>
          <t/>
        </is>
      </c>
      <c r="O29" t="inlineStr">
        <is>
          <t>3 1</t>
        </is>
      </c>
      <c r="P29" t="inlineStr">
        <is>
          <t>12</t>
        </is>
      </c>
      <c r="Q29" t="inlineStr">
        <is>
          <t>19</t>
        </is>
      </c>
      <c r="R29" t="inlineStr">
        <is>
          <t>3 2</t>
        </is>
      </c>
      <c r="S29" t="inlineStr">
        <is>
          <t>24</t>
        </is>
      </c>
      <c r="T29" t="inlineStr">
        <is>
          <t/>
        </is>
      </c>
    </row>
    <row r="30">
      <c r="A30" t="inlineStr">
        <is>
          <t>Cedars</t>
        </is>
      </c>
      <c r="B30" t="inlineStr">
        <is>
          <t/>
        </is>
      </c>
      <c r="C30" t="inlineStr">
        <is>
          <t/>
        </is>
      </c>
      <c r="D30" t="inlineStr">
        <is>
          <t>-- 231,894</t>
        </is>
      </c>
      <c r="E30" t="inlineStr">
        <is>
          <t>155,250</t>
        </is>
      </c>
      <c r="F30" t="inlineStr">
        <is>
          <t>51,970</t>
        </is>
      </c>
      <c r="G30" t="inlineStr">
        <is>
          <t>17,579</t>
        </is>
      </c>
      <c r="H30" t="inlineStr">
        <is>
          <t/>
        </is>
      </c>
      <c r="I30" t="inlineStr">
        <is>
          <t>4,576</t>
        </is>
      </c>
      <c r="K30" t="inlineStr">
        <is>
          <t>1,580</t>
        </is>
      </c>
      <c r="M30" t="inlineStr">
        <is>
          <t>564</t>
        </is>
      </c>
      <c r="N30" t="inlineStr">
        <is>
          <t>246</t>
        </is>
      </c>
      <c r="O30" t="inlineStr">
        <is>
          <t>129</t>
        </is>
      </c>
      <c r="P30" t="inlineStr">
        <is>
          <t>..</t>
        </is>
      </c>
      <c r="Q30" t="inlineStr">
        <is>
          <t>.</t>
        </is>
      </c>
      <c r="R30" t="inlineStr">
        <is>
          <t>-</t>
        </is>
      </c>
      <c r="S30" t="inlineStr">
        <is>
          <t/>
        </is>
      </c>
      <c r="T30" t="inlineStr">
        <is>
          <t>.-</t>
        </is>
      </c>
    </row>
    <row r="31">
      <c r="A31" t="inlineStr">
        <is>
          <t/>
        </is>
      </c>
      <c r="B31" t="inlineStr">
        <is>
          <t>Total s o f t w o o d s</t>
        </is>
      </c>
      <c r="D31" t="inlineStr">
        <is>
          <t>2,175,627</t>
        </is>
      </c>
      <c r="E31" t="inlineStr">
        <is>
          <t>866,885</t>
        </is>
      </c>
      <c r="F31" t="inlineStr">
        <is>
          <t>534,547</t>
        </is>
      </c>
      <c r="G31" t="inlineStr">
        <is>
          <t>345,498</t>
        </is>
      </c>
      <c r="H31" t="inlineStr">
        <is>
          <t>-</t>
        </is>
      </c>
      <c r="I31" t="inlineStr">
        <is>
          <t>216,594</t>
        </is>
      </c>
      <c r="K31" t="inlineStr">
        <is>
          <t>109.957</t>
        </is>
      </c>
      <c r="M31" t="inlineStr">
        <is>
          <t>54,713</t>
        </is>
      </c>
      <c r="N31" t="inlineStr">
        <is>
          <t>24.298</t>
        </is>
      </c>
      <c r="O31" t="inlineStr">
        <is>
          <t>11,998</t>
        </is>
      </c>
      <c r="P31" t="inlineStr">
        <is>
          <t>5,595</t>
        </is>
      </c>
      <c r="Q31" t="inlineStr">
        <is>
          <t>3,018</t>
        </is>
      </c>
      <c r="R31" t="inlineStr">
        <is>
          <t>2,305</t>
        </is>
      </c>
      <c r="S31" t="inlineStr">
        <is>
          <t>219</t>
        </is>
      </c>
      <c r="T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>-</t>
        </is>
      </c>
      <c r="R32" t="inlineStr">
        <is>
          <t/>
        </is>
      </c>
      <c r="S32" t="inlineStr">
        <is>
          <t/>
        </is>
      </c>
      <c r="T32" t="inlineStr">
        <is>
          <t>-.</t>
        </is>
      </c>
    </row>
    <row r="33">
      <c r="A33" t="inlineStr">
        <is>
          <t>Hardwood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</row>
    <row r="34">
      <c r="A34" t="inlineStr">
        <is>
          <t>Select w h i t e</t>
        </is>
      </c>
      <c r="C34" t="inlineStr">
        <is>
          <t>o a k s '</t>
        </is>
      </c>
      <c r="D34" t="inlineStr">
        <is>
          <t>544,067</t>
        </is>
      </c>
      <c r="E34" t="inlineStr">
        <is>
          <t>247,649</t>
        </is>
      </c>
      <c r="F34" t="inlineStr">
        <is>
          <t>97,779</t>
        </is>
      </c>
      <c r="G34" t="inlineStr">
        <is>
          <t>65,055</t>
        </is>
      </c>
      <c r="H34" t="inlineStr">
        <is>
          <t/>
        </is>
      </c>
      <c r="I34" t="inlineStr">
        <is>
          <t>40,745</t>
        </is>
      </c>
      <c r="K34" t="inlineStr">
        <is>
          <t>33,454</t>
        </is>
      </c>
      <c r="M34" t="inlineStr">
        <is>
          <t>22,886</t>
        </is>
      </c>
      <c r="N34" t="inlineStr">
        <is>
          <t>14,883</t>
        </is>
      </c>
      <c r="O34" t="inlineStr">
        <is>
          <t>9,675</t>
        </is>
      </c>
      <c r="P34" t="inlineStr">
        <is>
          <t>5,389</t>
        </is>
      </c>
      <c r="Q34" t="inlineStr">
        <is>
          <t>2,921</t>
        </is>
      </c>
      <c r="R34" t="inlineStr">
        <is>
          <t>3,292</t>
        </is>
      </c>
      <c r="S34" t="inlineStr">
        <is>
          <t>339</t>
        </is>
      </c>
      <c r="T34" t="inlineStr">
        <is>
          <t/>
        </is>
      </c>
    </row>
    <row r="35">
      <c r="A35" t="inlineStr">
        <is>
          <t>Select red oaksZ</t>
        </is>
      </c>
      <c r="D35" t="inlineStr">
        <is>
          <t>195,315</t>
        </is>
      </c>
      <c r="E35" t="inlineStr">
        <is>
          <t>85,293</t>
        </is>
      </c>
      <c r="F35" t="inlineStr">
        <is>
          <t>36,989</t>
        </is>
      </c>
      <c r="G35" t="inlineStr">
        <is>
          <t>19,749</t>
        </is>
      </c>
      <c r="H35" t="inlineStr">
        <is>
          <t/>
        </is>
      </c>
      <c r="I35" t="inlineStr">
        <is>
          <t>12,536</t>
        </is>
      </c>
      <c r="K35" t="inlineStr">
        <is>
          <t>10,747</t>
        </is>
      </c>
      <c r="M35" t="inlineStr">
        <is>
          <t>8,811</t>
        </is>
      </c>
      <c r="N35" t="inlineStr">
        <is>
          <t>6,770</t>
        </is>
      </c>
      <c r="O35" t="inlineStr">
        <is>
          <t>4,902</t>
        </is>
      </c>
      <c r="P35" t="inlineStr">
        <is>
          <t>3,328</t>
        </is>
      </c>
      <c r="Q35" t="inlineStr">
        <is>
          <t>2,335</t>
        </is>
      </c>
      <c r="R35" t="inlineStr">
        <is>
          <t>3,415</t>
        </is>
      </c>
      <c r="S35" t="inlineStr">
        <is>
          <t>440</t>
        </is>
      </c>
      <c r="T35" t="inlineStr">
        <is>
          <t/>
        </is>
      </c>
    </row>
    <row r="36">
      <c r="A36" t="inlineStr">
        <is>
          <t>Chestnut</t>
        </is>
      </c>
      <c r="B36" t="inlineStr">
        <is>
          <t>oak</t>
        </is>
      </c>
      <c r="C36" t="inlineStr">
        <is>
          <t/>
        </is>
      </c>
      <c r="D36" t="inlineStr">
        <is>
          <t>388,611</t>
        </is>
      </c>
      <c r="E36" t="inlineStr">
        <is>
          <t>98,662</t>
        </is>
      </c>
      <c r="F36" t="inlineStr">
        <is>
          <t>74,340</t>
        </is>
      </c>
      <c r="G36" t="inlineStr">
        <is>
          <t>63,892</t>
        </is>
      </c>
      <c r="H36" t="inlineStr">
        <is>
          <t/>
        </is>
      </c>
      <c r="I36" t="inlineStr">
        <is>
          <t>54,848</t>
        </is>
      </c>
      <c r="K36" t="inlineStr">
        <is>
          <t>35.028</t>
        </is>
      </c>
      <c r="M36" t="inlineStr">
        <is>
          <t>23,291</t>
        </is>
      </c>
      <c r="N36" t="inlineStr">
        <is>
          <t>14,984</t>
        </is>
      </c>
      <c r="O36" t="inlineStr">
        <is>
          <t>8,879</t>
        </is>
      </c>
      <c r="P36" t="inlineStr">
        <is>
          <t>6,358</t>
        </is>
      </c>
      <c r="Q36" t="inlineStr">
        <is>
          <t>3,465</t>
        </is>
      </c>
      <c r="R36" t="inlineStr">
        <is>
          <t>4,375</t>
        </is>
      </c>
      <c r="S36" t="inlineStr">
        <is>
          <t>489</t>
        </is>
      </c>
      <c r="T36" t="inlineStr">
        <is>
          <t/>
        </is>
      </c>
    </row>
    <row r="37">
      <c r="A37" t="inlineStr">
        <is>
          <t>Other</t>
        </is>
      </c>
      <c r="B37" t="inlineStr">
        <is>
          <t>w h i t e oaks</t>
        </is>
      </c>
      <c r="D37" t="inlineStr">
        <is>
          <t>47,332</t>
        </is>
      </c>
      <c r="E37" t="inlineStr">
        <is>
          <t>29,511</t>
        </is>
      </c>
      <c r="F37" t="inlineStr">
        <is>
          <t>7,691</t>
        </is>
      </c>
      <c r="G37" t="inlineStr">
        <is>
          <t>2,500</t>
        </is>
      </c>
      <c r="H37" t="inlineStr">
        <is>
          <t/>
        </is>
      </c>
      <c r="I37" t="inlineStr">
        <is>
          <t>3,257</t>
        </is>
      </c>
      <c r="K37" t="inlineStr">
        <is>
          <t>1,808</t>
        </is>
      </c>
      <c r="M37" t="inlineStr">
        <is>
          <t>7,093</t>
        </is>
      </c>
      <c r="N37" t="inlineStr">
        <is>
          <t>712</t>
        </is>
      </c>
      <c r="O37" t="inlineStr">
        <is>
          <t>375</t>
        </is>
      </c>
      <c r="P37" t="inlineStr">
        <is>
          <t>192</t>
        </is>
      </c>
      <c r="Q37" t="inlineStr">
        <is>
          <t>8 7</t>
        </is>
      </c>
      <c r="R37" t="inlineStr">
        <is>
          <t>79</t>
        </is>
      </c>
      <c r="S37" t="inlineStr">
        <is>
          <t>26</t>
        </is>
      </c>
      <c r="T37" t="inlineStr">
        <is>
          <t/>
        </is>
      </c>
    </row>
    <row r="38">
      <c r="A38" t="inlineStr">
        <is>
          <t>Other</t>
        </is>
      </c>
      <c r="B38" t="inlineStr">
        <is>
          <t>red oaks</t>
        </is>
      </c>
      <c r="C38" t="inlineStr">
        <is>
          <t/>
        </is>
      </c>
      <c r="D38" t="inlineStr">
        <is>
          <t>639,730</t>
        </is>
      </c>
      <c r="E38" t="inlineStr">
        <is>
          <t>336,261</t>
        </is>
      </c>
      <c r="F38" t="inlineStr">
        <is>
          <t>98,522</t>
        </is>
      </c>
      <c r="G38" t="inlineStr">
        <is>
          <t>64,339</t>
        </is>
      </c>
      <c r="H38" t="inlineStr">
        <is>
          <t/>
        </is>
      </c>
      <c r="I38" t="inlineStr">
        <is>
          <t>48.690</t>
        </is>
      </c>
      <c r="K38" t="inlineStr">
        <is>
          <t>34,631</t>
        </is>
      </c>
      <c r="M38" t="inlineStr">
        <is>
          <t>21,823</t>
        </is>
      </c>
      <c r="N38" t="inlineStr">
        <is>
          <t>15,252</t>
        </is>
      </c>
      <c r="O38" t="inlineStr">
        <is>
          <t>8,980</t>
        </is>
      </c>
      <c r="P38" t="inlineStr">
        <is>
          <t>5,506</t>
        </is>
      </c>
      <c r="Q38" t="inlineStr">
        <is>
          <t>2,634</t>
        </is>
      </c>
      <c r="R38" t="inlineStr">
        <is>
          <t>2,939</t>
        </is>
      </c>
      <c r="S38" t="inlineStr">
        <is>
          <t>153</t>
        </is>
      </c>
      <c r="T38" t="inlineStr">
        <is>
          <t/>
        </is>
      </c>
    </row>
    <row r="39">
      <c r="A39" t="inlineStr">
        <is>
          <t>Hickory</t>
        </is>
      </c>
      <c r="B39" t="inlineStr">
        <is>
          <t/>
        </is>
      </c>
      <c r="C39" t="inlineStr">
        <is>
          <t/>
        </is>
      </c>
      <c r="D39" t="inlineStr">
        <is>
          <t>466,407</t>
        </is>
      </c>
      <c r="E39" t="inlineStr">
        <is>
          <t>270,990</t>
        </is>
      </c>
      <c r="F39" t="inlineStr">
        <is>
          <t>85,805</t>
        </is>
      </c>
      <c r="G39" t="inlineStr">
        <is>
          <t>39,647</t>
        </is>
      </c>
      <c r="H39" t="inlineStr">
        <is>
          <t/>
        </is>
      </c>
      <c r="I39" t="inlineStr">
        <is>
          <t>26,999</t>
        </is>
      </c>
      <c r="K39" t="inlineStr">
        <is>
          <t>17,558</t>
        </is>
      </c>
      <c r="M39" t="inlineStr">
        <is>
          <t>11,201</t>
        </is>
      </c>
      <c r="N39" t="inlineStr">
        <is>
          <t>6,613</t>
        </is>
      </c>
      <c r="O39" t="inlineStr">
        <is>
          <t>3,778</t>
        </is>
      </c>
      <c r="P39" t="inlineStr">
        <is>
          <t>1,899</t>
        </is>
      </c>
      <c r="Q39" t="inlineStr">
        <is>
          <t>1,014</t>
        </is>
      </c>
      <c r="R39" t="inlineStr">
        <is>
          <t>856</t>
        </is>
      </c>
      <c r="S39" t="inlineStr">
        <is>
          <t>4 7</t>
        </is>
      </c>
      <c r="T39" t="inlineStr">
        <is>
          <t/>
        </is>
      </c>
    </row>
    <row r="40">
      <c r="A40" t="inlineStr">
        <is>
          <t>Yellow</t>
        </is>
      </c>
      <c r="B40" t="inlineStr">
        <is>
          <t>birch</t>
        </is>
      </c>
      <c r="C40" t="inlineStr">
        <is>
          <t/>
        </is>
      </c>
      <c r="D40" t="inlineStr">
        <is>
          <t>4,794</t>
        </is>
      </c>
      <c r="E40" t="inlineStr">
        <is>
          <t>2,800</t>
        </is>
      </c>
      <c r="F40" t="inlineStr">
        <is>
          <t>542</t>
        </is>
      </c>
      <c r="G40" t="inlineStr">
        <is>
          <t>691</t>
        </is>
      </c>
      <c r="H40" t="inlineStr">
        <is>
          <t/>
        </is>
      </c>
      <c r="I40" t="inlineStr">
        <is>
          <t>79</t>
        </is>
      </c>
      <c r="K40" t="inlineStr">
        <is>
          <t>388</t>
        </is>
      </c>
      <c r="M40" t="inlineStr">
        <is>
          <t/>
        </is>
      </c>
      <c r="N40" t="inlineStr">
        <is>
          <t>135</t>
        </is>
      </c>
      <c r="O40" t="inlineStr">
        <is>
          <t>2 5</t>
        </is>
      </c>
      <c r="P40" t="inlineStr">
        <is>
          <t>40</t>
        </is>
      </c>
      <c r="Q40" t="inlineStr">
        <is>
          <t>5 1</t>
        </is>
      </c>
      <c r="R40" t="inlineStr">
        <is>
          <t>43</t>
        </is>
      </c>
      <c r="S40" t="inlineStr">
        <is>
          <t/>
        </is>
      </c>
      <c r="T40" t="inlineStr">
        <is>
          <t/>
        </is>
      </c>
    </row>
    <row r="41">
      <c r="A41" t="inlineStr">
        <is>
          <t>Hard maple</t>
        </is>
      </c>
      <c r="C41" t="inlineStr">
        <is>
          <t/>
        </is>
      </c>
      <c r="D41" t="inlineStr">
        <is>
          <t>131,596</t>
        </is>
      </c>
      <c r="E41" t="inlineStr">
        <is>
          <t>82,415</t>
        </is>
      </c>
      <c r="F41" t="inlineStr">
        <is>
          <t>25,489</t>
        </is>
      </c>
      <c r="G41" t="inlineStr">
        <is>
          <t>10,187</t>
        </is>
      </c>
      <c r="H41" t="inlineStr">
        <is>
          <t/>
        </is>
      </c>
      <c r="I41" t="inlineStr">
        <is>
          <t>5,555</t>
        </is>
      </c>
      <c r="K41" t="inlineStr">
        <is>
          <t>3,045</t>
        </is>
      </c>
      <c r="M41" t="inlineStr">
        <is>
          <t>1,716</t>
        </is>
      </c>
      <c r="N41" t="inlineStr">
        <is>
          <t>1,430</t>
        </is>
      </c>
      <c r="O41" t="inlineStr">
        <is>
          <t>775</t>
        </is>
      </c>
      <c r="P41" t="inlineStr">
        <is>
          <t>375</t>
        </is>
      </c>
      <c r="Q41" t="inlineStr">
        <is>
          <t>259</t>
        </is>
      </c>
      <c r="R41" t="inlineStr">
        <is>
          <t>303</t>
        </is>
      </c>
      <c r="S41" t="inlineStr">
        <is>
          <t>47</t>
        </is>
      </c>
      <c r="T41" t="inlineStr">
        <is>
          <t/>
        </is>
      </c>
    </row>
    <row r="42">
      <c r="A42" t="inlineStr">
        <is>
          <t>S o f t maple</t>
        </is>
      </c>
      <c r="C42" t="inlineStr">
        <is>
          <t/>
        </is>
      </c>
      <c r="D42" t="inlineStr">
        <is>
          <t>1,678,900</t>
        </is>
      </c>
      <c r="E42" t="inlineStr">
        <is>
          <t>1,164,859</t>
        </is>
      </c>
      <c r="F42" t="inlineStr">
        <is>
          <t>251,218</t>
        </is>
      </c>
      <c r="G42" t="inlineStr">
        <is>
          <t>95,692</t>
        </is>
      </c>
      <c r="H42" t="inlineStr">
        <is>
          <t/>
        </is>
      </c>
      <c r="I42" t="inlineStr">
        <is>
          <t>48,028</t>
        </is>
      </c>
      <c r="K42" t="inlineStr">
        <is>
          <t>24,463</t>
        </is>
      </c>
      <c r="M42" t="inlineStr">
        <is>
          <t>16,019</t>
        </is>
      </c>
      <c r="N42" t="inlineStr">
        <is>
          <t>9,247</t>
        </is>
      </c>
      <c r="O42" t="inlineStr">
        <is>
          <t>4,227</t>
        </is>
      </c>
      <c r="P42" t="inlineStr">
        <is>
          <t>2,239</t>
        </is>
      </c>
      <c r="Q42" t="inlineStr">
        <is>
          <t>1.443</t>
        </is>
      </c>
      <c r="R42" t="inlineStr">
        <is>
          <t>1,339</t>
        </is>
      </c>
      <c r="S42" t="inlineStr">
        <is>
          <t>126</t>
        </is>
      </c>
      <c r="T42" t="inlineStr">
        <is>
          <t/>
        </is>
      </c>
    </row>
    <row r="43">
      <c r="A43" t="inlineStr">
        <is>
          <t>Beech</t>
        </is>
      </c>
      <c r="B43" t="inlineStr">
        <is>
          <t/>
        </is>
      </c>
      <c r="C43" t="inlineStr">
        <is>
          <t/>
        </is>
      </c>
      <c r="D43" t="inlineStr">
        <is>
          <t>183,732</t>
        </is>
      </c>
      <c r="E43" t="inlineStr">
        <is>
          <t>122,453</t>
        </is>
      </c>
      <c r="F43" t="inlineStr">
        <is>
          <t>27,559</t>
        </is>
      </c>
      <c r="G43" t="inlineStr">
        <is>
          <t>9,128</t>
        </is>
      </c>
      <c r="H43" t="inlineStr">
        <is>
          <t/>
        </is>
      </c>
      <c r="I43" t="inlineStr">
        <is>
          <t>6,990</t>
        </is>
      </c>
      <c r="K43" t="inlineStr">
        <is>
          <t>4,824</t>
        </is>
      </c>
      <c r="M43" t="inlineStr">
        <is>
          <t>3,938</t>
        </is>
      </c>
      <c r="N43" t="inlineStr">
        <is>
          <t>2,864</t>
        </is>
      </c>
      <c r="O43" t="inlineStr">
        <is>
          <t>2,092</t>
        </is>
      </c>
      <c r="P43" t="inlineStr">
        <is>
          <t>1,646</t>
        </is>
      </c>
      <c r="Q43" t="inlineStr">
        <is>
          <t>898</t>
        </is>
      </c>
      <c r="R43" t="inlineStr">
        <is>
          <t>1,233</t>
        </is>
      </c>
      <c r="S43" t="inlineStr">
        <is>
          <t>107</t>
        </is>
      </c>
      <c r="T43" t="inlineStr">
        <is>
          <t/>
        </is>
      </c>
    </row>
    <row r="44">
      <c r="A44" t="inlineStr">
        <is>
          <t>Sweetgum</t>
        </is>
      </c>
      <c r="C44" t="inlineStr">
        <is>
          <t/>
        </is>
      </c>
      <c r="D44" t="inlineStr">
        <is>
          <t>752,244</t>
        </is>
      </c>
      <c r="E44" t="inlineStr">
        <is>
          <t>514.351</t>
        </is>
      </c>
      <c r="F44" t="inlineStr">
        <is>
          <t>138,265</t>
        </is>
      </c>
      <c r="G44" t="inlineStr">
        <is>
          <t>46,218</t>
        </is>
      </c>
      <c r="H44" t="inlineStr">
        <is>
          <t/>
        </is>
      </c>
      <c r="I44" t="inlineStr">
        <is>
          <t>23,286</t>
        </is>
      </c>
      <c r="K44" t="inlineStr">
        <is>
          <t>14,034</t>
        </is>
      </c>
      <c r="M44" t="inlineStr">
        <is>
          <t>7,362</t>
        </is>
      </c>
      <c r="N44" t="inlineStr">
        <is>
          <t>4,512</t>
        </is>
      </c>
      <c r="O44" t="inlineStr">
        <is>
          <t>2,094</t>
        </is>
      </c>
      <c r="P44" t="inlineStr">
        <is>
          <t>928</t>
        </is>
      </c>
      <c r="Q44" t="inlineStr">
        <is>
          <t>541</t>
        </is>
      </c>
      <c r="R44" t="inlineStr">
        <is>
          <t>591</t>
        </is>
      </c>
      <c r="S44" t="inlineStr">
        <is>
          <t>6 2</t>
        </is>
      </c>
      <c r="T44" t="inlineStr">
        <is>
          <t/>
        </is>
      </c>
    </row>
    <row r="45">
      <c r="A45" t="inlineStr">
        <is>
          <t>Tupelo</t>
        </is>
      </c>
      <c r="B45" t="inlineStr">
        <is>
          <t>and</t>
        </is>
      </c>
      <c r="C45" t="inlineStr">
        <is>
          <t>blackgum</t>
        </is>
      </c>
      <c r="D45" t="inlineStr">
        <is>
          <t>692,l 10</t>
        </is>
      </c>
      <c r="E45" t="inlineStr">
        <is>
          <t>541,770</t>
        </is>
      </c>
      <c r="F45" t="inlineStr">
        <is>
          <t>89,696</t>
        </is>
      </c>
      <c r="G45" t="inlineStr">
        <is>
          <t>27,251</t>
        </is>
      </c>
      <c r="H45" t="inlineStr">
        <is>
          <t/>
        </is>
      </c>
      <c r="I45" t="inlineStr">
        <is>
          <t>13,087</t>
        </is>
      </c>
      <c r="K45" t="inlineStr">
        <is>
          <t>8,722</t>
        </is>
      </c>
      <c r="M45" t="inlineStr">
        <is>
          <t>5.450</t>
        </is>
      </c>
      <c r="N45" t="inlineStr">
        <is>
          <t>2,632</t>
        </is>
      </c>
      <c r="O45" t="inlineStr">
        <is>
          <t>1,627</t>
        </is>
      </c>
      <c r="P45" t="inlineStr">
        <is>
          <t>787</t>
        </is>
      </c>
      <c r="Q45" t="inlineStr">
        <is>
          <t>438</t>
        </is>
      </c>
      <c r="R45" t="inlineStr">
        <is>
          <t>539</t>
        </is>
      </c>
      <c r="S45" t="inlineStr">
        <is>
          <t>111</t>
        </is>
      </c>
      <c r="T45" t="inlineStr">
        <is>
          <t/>
        </is>
      </c>
    </row>
    <row r="46">
      <c r="A46" t="inlineStr">
        <is>
          <t>Ash</t>
        </is>
      </c>
      <c r="B46" t="inlineStr">
        <is>
          <t/>
        </is>
      </c>
      <c r="C46" t="inlineStr">
        <is>
          <t/>
        </is>
      </c>
      <c r="D46" t="inlineStr">
        <is>
          <t>169,086</t>
        </is>
      </c>
      <c r="E46" t="inlineStr">
        <is>
          <t>98,255</t>
        </is>
      </c>
      <c r="F46" t="inlineStr">
        <is>
          <t>32,644</t>
        </is>
      </c>
      <c r="G46" t="inlineStr">
        <is>
          <t>16,986</t>
        </is>
      </c>
      <c r="H46" t="inlineStr">
        <is>
          <t/>
        </is>
      </c>
      <c r="I46" t="inlineStr">
        <is>
          <t>8,647</t>
        </is>
      </c>
      <c r="K46" t="inlineStr">
        <is>
          <t>4,931</t>
        </is>
      </c>
      <c r="M46" t="inlineStr">
        <is>
          <t>3.339</t>
        </is>
      </c>
      <c r="N46" t="inlineStr">
        <is>
          <t>1,780</t>
        </is>
      </c>
      <c r="O46" t="inlineStr">
        <is>
          <t>1,088</t>
        </is>
      </c>
      <c r="P46" t="inlineStr">
        <is>
          <t>590</t>
        </is>
      </c>
      <c r="Q46" t="inlineStr">
        <is>
          <t>452</t>
        </is>
      </c>
      <c r="R46" t="inlineStr">
        <is>
          <t>311</t>
        </is>
      </c>
      <c r="S46" t="inlineStr">
        <is>
          <t>6 3</t>
        </is>
      </c>
      <c r="T46" t="inlineStr">
        <is>
          <t/>
        </is>
      </c>
    </row>
    <row r="47">
      <c r="A47" t="inlineStr">
        <is>
          <t>Cottonwood</t>
        </is>
      </c>
      <c r="C47" t="inlineStr">
        <is>
          <t/>
        </is>
      </c>
      <c r="D47" t="inlineStr">
        <is>
          <t>274</t>
        </is>
      </c>
      <c r="E47" t="inlineStr">
        <is>
          <t>--</t>
        </is>
      </c>
      <c r="F47" t="inlineStr">
        <is>
          <t>160</t>
        </is>
      </c>
      <c r="G47" t="inlineStr">
        <is>
          <t>--</t>
        </is>
      </c>
      <c r="H47" t="inlineStr">
        <is>
          <t/>
        </is>
      </c>
      <c r="I47" t="inlineStr">
        <is>
          <t/>
        </is>
      </c>
      <c r="J47" t="inlineStr">
        <is>
          <t>--</t>
        </is>
      </c>
      <c r="K47" t="inlineStr">
        <is>
          <t/>
        </is>
      </c>
      <c r="L47" t="inlineStr">
        <is>
          <t>70</t>
        </is>
      </c>
      <c r="M47" t="inlineStr">
        <is>
          <t>3 2</t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>12</t>
        </is>
      </c>
      <c r="S47" t="inlineStr">
        <is>
          <t/>
        </is>
      </c>
      <c r="T47" t="inlineStr">
        <is>
          <t/>
        </is>
      </c>
    </row>
    <row r="48">
      <c r="A48" t="inlineStr">
        <is>
          <t>Basswood</t>
        </is>
      </c>
      <c r="C48" t="inlineStr">
        <is>
          <t/>
        </is>
      </c>
      <c r="D48" t="inlineStr">
        <is>
          <t>21,663</t>
        </is>
      </c>
      <c r="E48" t="inlineStr">
        <is>
          <t>8,097</t>
        </is>
      </c>
      <c r="F48" t="inlineStr">
        <is>
          <t>3,233</t>
        </is>
      </c>
      <c r="G48" t="inlineStr">
        <is>
          <t>2,880</t>
        </is>
      </c>
      <c r="H48" t="inlineStr">
        <is>
          <t/>
        </is>
      </c>
      <c r="I48" t="inlineStr">
        <is>
          <t>2,024</t>
        </is>
      </c>
      <c r="K48" t="inlineStr">
        <is>
          <t>1,669</t>
        </is>
      </c>
      <c r="M48" t="inlineStr">
        <is>
          <t>1,245</t>
        </is>
      </c>
      <c r="N48" t="inlineStr">
        <is>
          <t>840</t>
        </is>
      </c>
      <c r="O48" t="inlineStr">
        <is>
          <t>749</t>
        </is>
      </c>
      <c r="P48" t="inlineStr">
        <is>
          <t>406</t>
        </is>
      </c>
      <c r="Q48" t="inlineStr">
        <is>
          <t>207</t>
        </is>
      </c>
      <c r="R48" t="inlineStr">
        <is>
          <t>267</t>
        </is>
      </c>
      <c r="S48" t="inlineStr">
        <is>
          <t>46</t>
        </is>
      </c>
      <c r="T48" t="inlineStr">
        <is>
          <t/>
        </is>
      </c>
    </row>
    <row r="49">
      <c r="A49" t="inlineStr">
        <is>
          <t>Yellow-poplar</t>
        </is>
      </c>
      <c r="C49" t="inlineStr">
        <is>
          <t/>
        </is>
      </c>
      <c r="D49" t="inlineStr">
        <is>
          <t>628,179</t>
        </is>
      </c>
      <c r="E49" t="inlineStr">
        <is>
          <t>322,903</t>
        </is>
      </c>
      <c r="F49" t="inlineStr">
        <is>
          <t>113,620</t>
        </is>
      </c>
      <c r="G49" t="inlineStr">
        <is>
          <t>53,974</t>
        </is>
      </c>
      <c r="H49" t="inlineStr">
        <is>
          <t/>
        </is>
      </c>
      <c r="I49" t="inlineStr">
        <is>
          <t>37,808</t>
        </is>
      </c>
      <c r="K49" t="inlineStr">
        <is>
          <t>28,377</t>
        </is>
      </c>
      <c r="M49" t="inlineStr">
        <is>
          <t>24,750</t>
        </is>
      </c>
      <c r="N49" t="inlineStr">
        <is>
          <t>17,840</t>
        </is>
      </c>
      <c r="O49" t="inlineStr">
        <is>
          <t>12,884</t>
        </is>
      </c>
      <c r="P49" t="inlineStr">
        <is>
          <t>7,567</t>
        </is>
      </c>
      <c r="Q49" t="inlineStr">
        <is>
          <t>4,171</t>
        </is>
      </c>
      <c r="R49" t="inlineStr">
        <is>
          <t>3,974</t>
        </is>
      </c>
      <c r="S49" t="inlineStr">
        <is>
          <t>31 1</t>
        </is>
      </c>
      <c r="T49" t="inlineStr">
        <is>
          <t/>
        </is>
      </c>
    </row>
    <row r="50">
      <c r="A50" t="inlineStr">
        <is>
          <t>Bay and magnolia</t>
        </is>
      </c>
      <c r="D50" t="inlineStr">
        <is>
          <t>50,582</t>
        </is>
      </c>
      <c r="E50" t="inlineStr">
        <is>
          <t>38,088</t>
        </is>
      </c>
      <c r="F50" t="inlineStr">
        <is>
          <t>6,503</t>
        </is>
      </c>
      <c r="G50" t="inlineStr">
        <is>
          <t>2,420</t>
        </is>
      </c>
      <c r="H50" t="inlineStr">
        <is>
          <t/>
        </is>
      </c>
      <c r="I50" t="inlineStr">
        <is>
          <t>1,376</t>
        </is>
      </c>
      <c r="K50" t="inlineStr">
        <is>
          <t>1,401</t>
        </is>
      </c>
      <c r="M50" t="inlineStr">
        <is>
          <t>31 1</t>
        </is>
      </c>
      <c r="N50" t="inlineStr">
        <is>
          <t>321</t>
        </is>
      </c>
      <c r="O50" t="inlineStr">
        <is>
          <t>115</t>
        </is>
      </c>
      <c r="P50" t="inlineStr">
        <is>
          <t>15</t>
        </is>
      </c>
      <c r="Q50" t="inlineStr">
        <is>
          <t/>
        </is>
      </c>
      <c r="R50" t="inlineStr">
        <is>
          <t>32</t>
        </is>
      </c>
      <c r="S50" t="inlineStr">
        <is>
          <t/>
        </is>
      </c>
      <c r="T50" t="inlineStr">
        <is>
          <t/>
        </is>
      </c>
    </row>
    <row r="51">
      <c r="A51" t="inlineStr">
        <is>
          <t>Black</t>
        </is>
      </c>
      <c r="B51" t="inlineStr">
        <is>
          <t>cherry</t>
        </is>
      </c>
      <c r="C51" t="inlineStr">
        <is>
          <t/>
        </is>
      </c>
      <c r="D51" t="inlineStr">
        <is>
          <t>153,839</t>
        </is>
      </c>
      <c r="E51" t="inlineStr">
        <is>
          <t>1 10,124</t>
        </is>
      </c>
      <c r="F51" t="inlineStr">
        <is>
          <t>28,232</t>
        </is>
      </c>
      <c r="G51" t="inlineStr">
        <is>
          <t>8,108</t>
        </is>
      </c>
      <c r="H51" t="inlineStr">
        <is>
          <t/>
        </is>
      </c>
      <c r="I51" t="inlineStr">
        <is>
          <t>3,390</t>
        </is>
      </c>
      <c r="K51" t="inlineStr">
        <is>
          <t>1,639</t>
        </is>
      </c>
      <c r="M51" t="inlineStr">
        <is>
          <t>1,097</t>
        </is>
      </c>
      <c r="N51" t="inlineStr">
        <is>
          <t>590</t>
        </is>
      </c>
      <c r="O51" t="inlineStr">
        <is>
          <t>320</t>
        </is>
      </c>
      <c r="P51" t="inlineStr">
        <is>
          <t>175</t>
        </is>
      </c>
      <c r="Q51" t="inlineStr">
        <is>
          <t>3 6</t>
        </is>
      </c>
      <c r="R51" t="inlineStr">
        <is>
          <t>106</t>
        </is>
      </c>
      <c r="S51" t="inlineStr">
        <is>
          <t>22</t>
        </is>
      </c>
      <c r="T51" t="inlineStr">
        <is>
          <t/>
        </is>
      </c>
    </row>
    <row r="52">
      <c r="A52" t="inlineStr">
        <is>
          <t>Black</t>
        </is>
      </c>
      <c r="B52" t="inlineStr">
        <is>
          <t>w a l n u t</t>
        </is>
      </c>
      <c r="C52" t="inlineStr">
        <is>
          <t/>
        </is>
      </c>
      <c r="D52" t="inlineStr">
        <is>
          <t>20,572</t>
        </is>
      </c>
      <c r="E52" t="inlineStr">
        <is>
          <t>4,106</t>
        </is>
      </c>
      <c r="F52" t="inlineStr">
        <is>
          <t>4,940</t>
        </is>
      </c>
      <c r="G52" t="inlineStr">
        <is>
          <t>3,378</t>
        </is>
      </c>
      <c r="H52" t="inlineStr">
        <is>
          <t/>
        </is>
      </c>
      <c r="I52" t="inlineStr">
        <is>
          <t>2,403</t>
        </is>
      </c>
      <c r="K52" t="inlineStr">
        <is>
          <t>2.535</t>
        </is>
      </c>
      <c r="M52" t="inlineStr">
        <is>
          <t>1,126</t>
        </is>
      </c>
      <c r="N52" t="inlineStr">
        <is>
          <t>1,016</t>
        </is>
      </c>
      <c r="O52" t="inlineStr">
        <is>
          <t>462</t>
        </is>
      </c>
      <c r="P52" t="inlineStr">
        <is>
          <t>214</t>
        </is>
      </c>
      <c r="Q52" t="inlineStr">
        <is>
          <t>222</t>
        </is>
      </c>
      <c r="R52" t="inlineStr">
        <is>
          <t>150</t>
        </is>
      </c>
      <c r="S52" t="inlineStr">
        <is>
          <t>20</t>
        </is>
      </c>
      <c r="T52" t="inlineStr">
        <is>
          <t/>
        </is>
      </c>
    </row>
    <row r="53">
      <c r="A53" t="inlineStr">
        <is>
          <t>Sycamore</t>
        </is>
      </c>
      <c r="C53" t="inlineStr">
        <is>
          <t/>
        </is>
      </c>
      <c r="D53" t="inlineStr">
        <is>
          <t>27,305</t>
        </is>
      </c>
      <c r="E53" t="inlineStr">
        <is>
          <t>12,823</t>
        </is>
      </c>
      <c r="F53" t="inlineStr">
        <is>
          <t>6,312</t>
        </is>
      </c>
      <c r="G53" t="inlineStr">
        <is>
          <t>1,807</t>
        </is>
      </c>
      <c r="H53" t="inlineStr">
        <is>
          <t/>
        </is>
      </c>
      <c r="I53" t="inlineStr">
        <is>
          <t>2,084</t>
        </is>
      </c>
      <c r="K53" t="inlineStr">
        <is>
          <t>1,056</t>
        </is>
      </c>
      <c r="M53" t="inlineStr">
        <is>
          <t>958</t>
        </is>
      </c>
      <c r="N53" t="inlineStr">
        <is>
          <t>529</t>
        </is>
      </c>
      <c r="O53" t="inlineStr">
        <is>
          <t>700</t>
        </is>
      </c>
      <c r="P53" t="inlineStr">
        <is>
          <t>431</t>
        </is>
      </c>
      <c r="Q53" t="inlineStr">
        <is>
          <t>249</t>
        </is>
      </c>
      <c r="R53" t="inlineStr">
        <is>
          <t>324</t>
        </is>
      </c>
      <c r="S53" t="inlineStr">
        <is>
          <t>32</t>
        </is>
      </c>
      <c r="T53" t="inlineStr">
        <is>
          <t/>
        </is>
      </c>
    </row>
    <row r="54">
      <c r="A54" t="inlineStr">
        <is>
          <t>Black locust</t>
        </is>
      </c>
      <c r="C54" t="inlineStr">
        <is>
          <t/>
        </is>
      </c>
      <c r="D54" t="inlineStr">
        <is>
          <t>1 18,039</t>
        </is>
      </c>
      <c r="E54" t="inlineStr">
        <is>
          <t>58,867</t>
        </is>
      </c>
      <c r="F54" t="inlineStr">
        <is>
          <t>22,054</t>
        </is>
      </c>
      <c r="G54" t="inlineStr">
        <is>
          <t>14,909</t>
        </is>
      </c>
      <c r="H54" t="inlineStr">
        <is>
          <t/>
        </is>
      </c>
      <c r="I54" t="inlineStr">
        <is>
          <t>6,535</t>
        </is>
      </c>
      <c r="K54" t="inlineStr">
        <is>
          <t>7,013</t>
        </is>
      </c>
      <c r="M54" t="inlineStr">
        <is>
          <t>4,251</t>
        </is>
      </c>
      <c r="N54" t="inlineStr">
        <is>
          <t>2,189</t>
        </is>
      </c>
      <c r="O54" t="inlineStr">
        <is>
          <t>1,154</t>
        </is>
      </c>
      <c r="P54" t="inlineStr">
        <is>
          <t>595</t>
        </is>
      </c>
      <c r="Q54" t="inlineStr">
        <is>
          <t>270</t>
        </is>
      </c>
      <c r="R54" t="inlineStr">
        <is>
          <t>202</t>
        </is>
      </c>
      <c r="S54" t="inlineStr">
        <is>
          <t/>
        </is>
      </c>
      <c r="T54" t="inlineStr">
        <is>
          <t/>
        </is>
      </c>
    </row>
    <row r="55">
      <c r="A55" t="inlineStr">
        <is>
          <t>Elm</t>
        </is>
      </c>
      <c r="B55" t="inlineStr">
        <is>
          <t/>
        </is>
      </c>
      <c r="C55" t="inlineStr">
        <is>
          <t/>
        </is>
      </c>
      <c r="D55" t="inlineStr">
        <is>
          <t>89,679</t>
        </is>
      </c>
      <c r="E55" t="inlineStr">
        <is>
          <t>55,459</t>
        </is>
      </c>
      <c r="F55" t="inlineStr">
        <is>
          <t>16.774</t>
        </is>
      </c>
      <c r="G55" t="inlineStr">
        <is>
          <t>9,946</t>
        </is>
      </c>
      <c r="H55" t="inlineStr">
        <is>
          <t/>
        </is>
      </c>
      <c r="I55" t="inlineStr">
        <is>
          <t>3,415</t>
        </is>
      </c>
      <c r="K55" t="inlineStr">
        <is>
          <t>1,835</t>
        </is>
      </c>
      <c r="M55" t="inlineStr">
        <is>
          <t>1,233</t>
        </is>
      </c>
      <c r="N55" t="inlineStr">
        <is>
          <t>413</t>
        </is>
      </c>
      <c r="O55" t="inlineStr">
        <is>
          <t>284</t>
        </is>
      </c>
      <c r="P55" t="inlineStr">
        <is>
          <t>165</t>
        </is>
      </c>
      <c r="Q55" t="inlineStr">
        <is>
          <t>60</t>
        </is>
      </c>
      <c r="R55" t="inlineStr">
        <is>
          <t>89</t>
        </is>
      </c>
      <c r="S55" t="inlineStr">
        <is>
          <t/>
        </is>
      </c>
      <c r="T55" t="inlineStr">
        <is>
          <t>6</t>
        </is>
      </c>
    </row>
    <row r="56">
      <c r="A56" t="inlineStr">
        <is>
          <t>Other</t>
        </is>
      </c>
      <c r="B56" t="inlineStr">
        <is>
          <t>eastern h a r d w o o d s</t>
        </is>
      </c>
      <c r="D56" t="inlineStr">
        <is>
          <t>2,496,813</t>
        </is>
      </c>
      <c r="E56" t="inlineStr">
        <is>
          <t>1,953,594</t>
        </is>
      </c>
      <c r="F56" t="inlineStr">
        <is>
          <t>367,680</t>
        </is>
      </c>
      <c r="G56" t="inlineStr">
        <is>
          <t>105,285</t>
        </is>
      </c>
      <c r="H56" t="inlineStr">
        <is>
          <t/>
        </is>
      </c>
      <c r="I56" t="inlineStr">
        <is>
          <t>37,819</t>
        </is>
      </c>
      <c r="K56" t="inlineStr">
        <is>
          <t>16,375</t>
        </is>
      </c>
      <c r="M56" t="inlineStr">
        <is>
          <t>8,153</t>
        </is>
      </c>
      <c r="N56" t="inlineStr">
        <is>
          <t>3,796</t>
        </is>
      </c>
      <c r="O56" t="inlineStr">
        <is>
          <t>1,897</t>
        </is>
      </c>
      <c r="P56" t="inlineStr">
        <is>
          <t>1,102</t>
        </is>
      </c>
      <c r="Q56" t="inlineStr">
        <is>
          <t>588</t>
        </is>
      </c>
      <c r="R56" t="inlineStr">
        <is>
          <t>470</t>
        </is>
      </c>
      <c r="S56" t="inlineStr">
        <is>
          <t>54</t>
        </is>
      </c>
      <c r="T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>----</t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  <c r="M58" t="inlineStr">
        <is>
          <t/>
        </is>
      </c>
      <c r="N58" t="inlineStr">
        <is>
          <t/>
        </is>
      </c>
      <c r="O58" t="inlineStr">
        <is>
          <t/>
        </is>
      </c>
      <c r="P58" t="inlineStr">
        <is>
          <t/>
        </is>
      </c>
      <c r="Q58" t="inlineStr">
        <is>
          <t/>
        </is>
      </c>
      <c r="R58" t="inlineStr">
        <is>
          <t/>
        </is>
      </c>
      <c r="S58" t="inlineStr">
        <is>
          <t/>
        </is>
      </c>
      <c r="T58" t="inlineStr">
        <is>
          <t>~</t>
        </is>
      </c>
    </row>
    <row r="59">
      <c r="A59" t="inlineStr">
        <is>
          <t/>
        </is>
      </c>
      <c r="B59" t="inlineStr">
        <is>
          <t>Total h a r d w o o d s</t>
        </is>
      </c>
      <c r="D59" t="inlineStr">
        <is>
          <t>9,440,868 --6,159,330</t>
        </is>
      </c>
      <c r="F59" t="inlineStr">
        <is>
          <t>1,536,047</t>
        </is>
      </c>
      <c r="G59" t="inlineStr">
        <is>
          <t>664.042</t>
        </is>
      </c>
      <c r="H59" t="inlineStr">
        <is>
          <t/>
        </is>
      </c>
      <c r="I59" t="inlineStr">
        <is>
          <t>389,601</t>
        </is>
      </c>
      <c r="K59" t="inlineStr">
        <is>
          <t>255,603</t>
        </is>
      </c>
      <c r="M59" t="inlineStr">
        <is>
          <t>170,085</t>
        </is>
      </c>
      <c r="N59" t="inlineStr">
        <is>
          <t>109,348</t>
        </is>
      </c>
      <c r="O59" t="inlineStr">
        <is>
          <t>67,082 -</t>
        </is>
      </c>
      <c r="P59" t="inlineStr">
        <is>
          <t>39,947</t>
        </is>
      </c>
      <c r="Q59" t="inlineStr">
        <is>
          <t>22,341</t>
        </is>
      </c>
      <c r="R59" t="inlineStr">
        <is>
          <t>24,941</t>
        </is>
      </c>
      <c r="S59" t="inlineStr">
        <is>
          <t>2,501</t>
        </is>
      </c>
      <c r="T59" t="inlineStr">
        <is>
          <t/>
        </is>
      </c>
    </row>
    <row r="60">
      <c r="A60" t="inlineStr">
        <is>
          <t>All species</t>
        </is>
      </c>
      <c r="B60" t="inlineStr">
        <is>
          <t/>
        </is>
      </c>
      <c r="C60" t="inlineStr">
        <is>
          <t/>
        </is>
      </c>
      <c r="D60" t="inlineStr">
        <is>
          <t>1 1,616,495</t>
        </is>
      </c>
      <c r="E60" t="inlineStr">
        <is>
          <t>7,026.21 5</t>
        </is>
      </c>
      <c r="F60" t="inlineStr">
        <is>
          <t>2,070,594</t>
        </is>
      </c>
      <c r="G60" t="inlineStr">
        <is>
          <t>1,009.540</t>
        </is>
      </c>
      <c r="I60" t="inlineStr">
        <is>
          <t>606,195</t>
        </is>
      </c>
      <c r="K60" t="inlineStr">
        <is>
          <t>365.560</t>
        </is>
      </c>
      <c r="M60" t="inlineStr">
        <is>
          <t>224,798</t>
        </is>
      </c>
      <c r="N60" t="inlineStr">
        <is>
          <t>133,646</t>
        </is>
      </c>
      <c r="O60" t="inlineStr">
        <is>
          <t>79,080</t>
        </is>
      </c>
      <c r="P60" t="inlineStr">
        <is>
          <t>45,542</t>
        </is>
      </c>
      <c r="Q60" t="inlineStr">
        <is>
          <t>25,359</t>
        </is>
      </c>
      <c r="R60" t="inlineStr">
        <is>
          <t>27,246</t>
        </is>
      </c>
      <c r="S60" t="inlineStr">
        <is>
          <t>2,720</t>
        </is>
      </c>
      <c r="T60" t="inlineStr">
        <is>
          <t/>
        </is>
      </c>
    </row>
    <row r="61">
      <c r="A61" t="inlineStr">
        <is>
          <t>' includes</t>
        </is>
      </c>
      <c r="B61" t="inlineStr">
        <is>
          <t>white,</t>
        </is>
      </c>
      <c r="C61" t="inlineStr">
        <is>
          <t>swamp w h ~ t e ,swamp chestnut,</t>
        </is>
      </c>
      <c r="E61" t="inlineStr">
        <is>
          <t>and chinkapin oaks.</t>
        </is>
      </c>
      <c r="G61" t="inlineStr">
        <is>
          <t>' Includes cherrybark,</t>
        </is>
      </c>
      <c r="I61" t="inlineStr">
        <is>
          <t>northern red, and shumard oaks.</t>
        </is>
      </c>
      <c r="N61" t="inlineStr">
        <is>
          <t/>
        </is>
      </c>
      <c r="O61" t="inlineStr">
        <is>
          <t/>
        </is>
      </c>
      <c r="P61" t="inlineStr">
        <is>
          <t/>
        </is>
      </c>
      <c r="Q61" t="inlineStr">
        <is>
          <t/>
        </is>
      </c>
      <c r="R61" t="inlineStr">
        <is>
          <t/>
        </is>
      </c>
      <c r="S61" t="inlineStr">
        <is>
          <t/>
        </is>
      </c>
      <c r="T61" t="inlineStr">
        <is>
          <t/>
        </is>
      </c>
    </row>
    <row r="62">
      <c r="A62" t="inlineStr">
        <is>
          <t>0,</t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/>
        </is>
      </c>
      <c r="M62" t="inlineStr">
        <is>
          <t/>
        </is>
      </c>
      <c r="N62" t="inlineStr">
        <is>
          <t/>
        </is>
      </c>
      <c r="O62" t="inlineStr">
        <is>
          <t/>
        </is>
      </c>
      <c r="P62" t="inlineStr">
        <is>
          <t/>
        </is>
      </c>
      <c r="Q62" t="inlineStr">
        <is>
          <t/>
        </is>
      </c>
      <c r="R62" t="inlineStr">
        <is>
          <t/>
        </is>
      </c>
      <c r="S62" t="inlineStr">
        <is>
          <t/>
        </is>
      </c>
      <c r="T62" t="inlineStr">
        <is>
          <t/>
        </is>
      </c>
    </row>
    <row r="63">
      <c r="A63" t="inlineStr">
        <is>
          <t>W</t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  <c r="K63" t="inlineStr">
        <is>
          <t/>
        </is>
      </c>
      <c r="L63" t="inlineStr">
        <is>
          <t/>
        </is>
      </c>
      <c r="M63" t="inlineStr">
        <is>
          <t/>
        </is>
      </c>
      <c r="N63" t="inlineStr">
        <is>
          <t/>
        </is>
      </c>
      <c r="O63" t="inlineStr">
        <is>
          <t/>
        </is>
      </c>
      <c r="P63" t="inlineStr">
        <is>
          <t/>
        </is>
      </c>
      <c r="Q63" t="inlineStr">
        <is>
          <t/>
        </is>
      </c>
      <c r="R63" t="inlineStr">
        <is>
          <t/>
        </is>
      </c>
      <c r="S63" t="inlineStr">
        <is>
          <t/>
        </is>
      </c>
      <c r="T63" t="inlineStr">
        <is>
          <t/>
        </is>
      </c>
    </row>
  </sheetData>
  <mergeCells>
    <mergeCell ref="A2:T2"/>
    <mergeCell ref="A3:T3"/>
    <mergeCell ref="A4:T4"/>
    <mergeCell ref="C5:D5"/>
    <mergeCell ref="E5:I5"/>
    <mergeCell ref="R6:T6"/>
    <mergeCell ref="I7:J7"/>
    <mergeCell ref="L7:N7"/>
    <mergeCell ref="S10:T10"/>
    <mergeCell ref="N11:S11"/>
    <mergeCell ref="K12:L12"/>
    <mergeCell ref="A15:B15"/>
    <mergeCell ref="I16:J16"/>
    <mergeCell ref="K16:L16"/>
    <mergeCell ref="I17:J17"/>
    <mergeCell ref="K17:L17"/>
    <mergeCell ref="I18:J18"/>
    <mergeCell ref="K18:L18"/>
    <mergeCell ref="I19:J19"/>
    <mergeCell ref="K19:L19"/>
    <mergeCell ref="I20:J20"/>
    <mergeCell ref="K20:L20"/>
    <mergeCell ref="A21:C21"/>
    <mergeCell ref="I21:J21"/>
    <mergeCell ref="K21:L21"/>
    <mergeCell ref="A25:B25"/>
    <mergeCell ref="I25:J25"/>
    <mergeCell ref="K25:L25"/>
    <mergeCell ref="A26:B26"/>
    <mergeCell ref="I26:J26"/>
    <mergeCell ref="K26:L26"/>
    <mergeCell ref="A27:B27"/>
    <mergeCell ref="I27:J27"/>
    <mergeCell ref="A28:B28"/>
    <mergeCell ref="K28:L28"/>
    <mergeCell ref="A29:B29"/>
    <mergeCell ref="I29:J29"/>
    <mergeCell ref="I30:J30"/>
    <mergeCell ref="K30:L30"/>
    <mergeCell ref="B31:C31"/>
    <mergeCell ref="I31:J31"/>
    <mergeCell ref="K31:L31"/>
    <mergeCell ref="A34:B34"/>
    <mergeCell ref="I34:J34"/>
    <mergeCell ref="K34:L34"/>
    <mergeCell ref="A35:C35"/>
    <mergeCell ref="I35:J35"/>
    <mergeCell ref="K35:L35"/>
    <mergeCell ref="I36:J36"/>
    <mergeCell ref="K36:L36"/>
    <mergeCell ref="B37:C37"/>
    <mergeCell ref="I37:J37"/>
    <mergeCell ref="K37:L37"/>
    <mergeCell ref="I38:J38"/>
    <mergeCell ref="K38:L38"/>
    <mergeCell ref="I39:J39"/>
    <mergeCell ref="K39:L39"/>
    <mergeCell ref="I40:J40"/>
    <mergeCell ref="K40:L40"/>
    <mergeCell ref="A41:B41"/>
    <mergeCell ref="I41:J41"/>
    <mergeCell ref="K41:L41"/>
    <mergeCell ref="A42:B42"/>
    <mergeCell ref="I42:J42"/>
    <mergeCell ref="K42:L42"/>
    <mergeCell ref="I43:J43"/>
    <mergeCell ref="K43:L43"/>
    <mergeCell ref="A44:B44"/>
    <mergeCell ref="I44:J44"/>
    <mergeCell ref="K44:L44"/>
    <mergeCell ref="I45:J45"/>
    <mergeCell ref="K45:L45"/>
    <mergeCell ref="I46:J46"/>
    <mergeCell ref="K46:L46"/>
    <mergeCell ref="A47:B47"/>
    <mergeCell ref="A48:B48"/>
    <mergeCell ref="I48:J48"/>
    <mergeCell ref="K48:L48"/>
    <mergeCell ref="A49:B49"/>
    <mergeCell ref="I49:J49"/>
    <mergeCell ref="K49:L49"/>
    <mergeCell ref="A50:C50"/>
    <mergeCell ref="I50:J50"/>
    <mergeCell ref="K50:L50"/>
    <mergeCell ref="I51:J51"/>
    <mergeCell ref="K51:L51"/>
    <mergeCell ref="I52:J52"/>
    <mergeCell ref="K52:L52"/>
    <mergeCell ref="A53:B53"/>
    <mergeCell ref="I53:J53"/>
    <mergeCell ref="K53:L53"/>
    <mergeCell ref="A54:B54"/>
    <mergeCell ref="I54:J54"/>
    <mergeCell ref="K54:L54"/>
    <mergeCell ref="I55:J55"/>
    <mergeCell ref="K55:L55"/>
    <mergeCell ref="B56:C56"/>
    <mergeCell ref="I56:J56"/>
    <mergeCell ref="K56:L56"/>
    <mergeCell ref="S57:T57"/>
    <mergeCell ref="B59:C59"/>
    <mergeCell ref="D59:E59"/>
    <mergeCell ref="I59:J59"/>
    <mergeCell ref="K59:L59"/>
    <mergeCell ref="G60:H60"/>
    <mergeCell ref="I60:J60"/>
    <mergeCell ref="K60:L60"/>
    <mergeCell ref="C61:D61"/>
    <mergeCell ref="E61:F61"/>
    <mergeCell ref="G61:H61"/>
    <mergeCell ref="I61:M6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72 of 115”</t>
        </is>
      </c>
    </row>
    <row r="3">
      <c r="A3" t="inlineStr">
        <is>
          <t>Table: 66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18-Number</t>
        </is>
      </c>
      <c r="D5" t="inlineStr">
        <is>
          <t>of growing-stock trees on timberland,</t>
        </is>
      </c>
      <c r="F5" t="inlineStr">
        <is>
          <t>by species and diameter class, Virginia,</t>
        </is>
      </c>
      <c r="J5" t="inlineStr">
        <is>
          <t>1992</t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>--</t>
        </is>
      </c>
      <c r="N6" t="inlineStr">
        <is>
          <t>-.</t>
        </is>
      </c>
      <c r="O6" t="inlineStr">
        <is>
          <t/>
        </is>
      </c>
      <c r="P6" t="inlineStr">
        <is>
          <t>--</t>
        </is>
      </c>
      <c r="Q6" t="inlineStr">
        <is>
          <t>-</t>
        </is>
      </c>
      <c r="S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Diameter class (inches at breast height)</t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>- --</t>
        </is>
      </c>
      <c r="N8" t="inlineStr">
        <is>
          <t>---</t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>---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All</t>
        </is>
      </c>
      <c r="E9" t="inlineStr">
        <is>
          <t>1 .O-</t>
        </is>
      </c>
      <c r="F9" t="inlineStr">
        <is>
          <t>3.0-</t>
        </is>
      </c>
      <c r="G9" t="inlineStr">
        <is>
          <t>5.0-</t>
        </is>
      </c>
      <c r="H9" t="inlineStr">
        <is>
          <t>7.0-</t>
        </is>
      </c>
      <c r="I9" t="inlineStr">
        <is>
          <t>9.0-</t>
        </is>
      </c>
      <c r="J9" t="inlineStr">
        <is>
          <t>1 1 .O-</t>
        </is>
      </c>
      <c r="K9" t="inlineStr">
        <is>
          <t>13.0-</t>
        </is>
      </c>
      <c r="L9" t="inlineStr">
        <is>
          <t>15.0-</t>
        </is>
      </c>
      <c r="M9" t="inlineStr">
        <is>
          <t>17.0-</t>
        </is>
      </c>
      <c r="N9" t="inlineStr">
        <is>
          <t>19.0-</t>
        </is>
      </c>
      <c r="P9" t="inlineStr">
        <is>
          <t>2 1 .O-</t>
        </is>
      </c>
      <c r="Q9" t="inlineStr">
        <is>
          <t/>
        </is>
      </c>
      <c r="R9" t="inlineStr">
        <is>
          <t>2 9 . 0 and</t>
        </is>
      </c>
    </row>
    <row r="10">
      <c r="A10" t="inlineStr">
        <is>
          <t>Species</t>
        </is>
      </c>
      <c r="C10" t="inlineStr">
        <is>
          <t/>
        </is>
      </c>
      <c r="D10" t="inlineStr">
        <is>
          <t>classes</t>
        </is>
      </c>
      <c r="E10" t="inlineStr">
        <is>
          <t>2.9</t>
        </is>
      </c>
      <c r="F10" t="inlineStr">
        <is>
          <t>4.9</t>
        </is>
      </c>
      <c r="G10" t="inlineStr">
        <is>
          <t>6.9</t>
        </is>
      </c>
      <c r="H10" t="inlineStr">
        <is>
          <t>8.9</t>
        </is>
      </c>
      <c r="I10" t="inlineStr">
        <is>
          <t>10.9</t>
        </is>
      </c>
      <c r="J10" t="inlineStr">
        <is>
          <t>12.9</t>
        </is>
      </c>
      <c r="K10" t="inlineStr">
        <is>
          <t>14.9</t>
        </is>
      </c>
      <c r="L10" t="inlineStr">
        <is>
          <t>16.9</t>
        </is>
      </c>
      <c r="M10" t="inlineStr">
        <is>
          <t>18.9</t>
        </is>
      </c>
      <c r="N10" t="inlineStr">
        <is>
          <t>2 0 .9-..-..</t>
        </is>
      </c>
      <c r="P10" t="inlineStr">
        <is>
          <t>28.9.-</t>
        </is>
      </c>
      <c r="R10" t="inlineStr">
        <is>
          <t>larger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Thousand trees</t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</row>
    <row r="12">
      <c r="A12" t="inlineStr">
        <is>
          <t>Softwood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</row>
    <row r="13">
      <c r="A13" t="inlineStr">
        <is>
          <t/>
        </is>
      </c>
      <c r="B13" t="inlineStr">
        <is>
          <t>Longleaf</t>
        </is>
      </c>
      <c r="C13" t="inlineStr">
        <is>
          <t>pine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</row>
    <row r="14">
      <c r="A14" t="inlineStr">
        <is>
          <t/>
        </is>
      </c>
      <c r="B14" t="inlineStr">
        <is>
          <t>Slash pine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</row>
    <row r="15">
      <c r="A15" t="inlineStr">
        <is>
          <t/>
        </is>
      </c>
      <c r="B15" t="inlineStr">
        <is>
          <t>Shortleaf pine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</row>
    <row r="16">
      <c r="A16" t="inlineStr">
        <is>
          <t/>
        </is>
      </c>
      <c r="B16" t="inlineStr">
        <is>
          <t>Loblolly pine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</row>
    <row r="17">
      <c r="A17" t="inlineStr">
        <is>
          <t/>
        </is>
      </c>
      <c r="B17" t="inlineStr">
        <is>
          <t>Pond pine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</row>
    <row r="18">
      <c r="A18" t="inlineStr">
        <is>
          <t/>
        </is>
      </c>
      <c r="B18" t="inlineStr">
        <is>
          <t>Virginia</t>
        </is>
      </c>
      <c r="C18" t="inlineStr">
        <is>
          <t>pine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</row>
    <row r="19">
      <c r="A19" t="inlineStr">
        <is>
          <t/>
        </is>
      </c>
      <c r="B19" t="inlineStr">
        <is>
          <t>Pitch pine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</row>
    <row r="20">
      <c r="A20" t="inlineStr">
        <is>
          <t/>
        </is>
      </c>
      <c r="B20" t="inlineStr">
        <is>
          <t>Table</t>
        </is>
      </c>
      <c r="C20" t="inlineStr">
        <is>
          <t>Mountain plne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</row>
    <row r="21">
      <c r="A21" t="inlineStr">
        <is>
          <t/>
        </is>
      </c>
      <c r="B21" t="inlineStr">
        <is>
          <t>Spruce pine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</row>
    <row r="22">
      <c r="A22" t="inlineStr">
        <is>
          <t/>
        </is>
      </c>
      <c r="B22" t="inlineStr">
        <is>
          <t>Sand pine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</row>
    <row r="23">
      <c r="A23" t="inlineStr">
        <is>
          <t/>
        </is>
      </c>
      <c r="B23" t="inlineStr">
        <is>
          <t>Eastern white</t>
        </is>
      </c>
      <c r="D23" t="inlineStr">
        <is>
          <t>pine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</row>
    <row r="24">
      <c r="A24" t="inlineStr">
        <is>
          <t/>
        </is>
      </c>
      <c r="B24" t="inlineStr">
        <is>
          <t>Eastern hemlock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</row>
    <row r="25">
      <c r="A25" t="inlineStr">
        <is>
          <t/>
        </is>
      </c>
      <c r="B25" t="inlineStr">
        <is>
          <t>Spruce and fir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</row>
    <row r="26">
      <c r="A26" t="inlineStr">
        <is>
          <t/>
        </is>
      </c>
      <c r="B26" t="inlineStr">
        <is>
          <t>Baldcypress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</row>
    <row r="27">
      <c r="A27" t="inlineStr">
        <is>
          <t/>
        </is>
      </c>
      <c r="B27" t="inlineStr">
        <is>
          <t>Pondcypress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</row>
    <row r="28">
      <c r="A28" t="inlineStr">
        <is>
          <t/>
        </is>
      </c>
      <c r="B28" t="inlineStr">
        <is>
          <t>Cedars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</row>
    <row r="29">
      <c r="A29" t="inlineStr">
        <is>
          <t/>
        </is>
      </c>
      <c r="B29" t="inlineStr">
        <is>
          <t>Total softwoods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</row>
    <row r="30">
      <c r="A30" t="inlineStr">
        <is>
          <t>Hardwood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</row>
    <row r="31">
      <c r="A31" t="inlineStr">
        <is>
          <t/>
        </is>
      </c>
      <c r="B31" t="inlineStr">
        <is>
          <t>Select white oaks'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</row>
    <row r="32">
      <c r="A32" t="inlineStr">
        <is>
          <t/>
        </is>
      </c>
      <c r="B32" t="inlineStr">
        <is>
          <t>Select</t>
        </is>
      </c>
      <c r="C32" t="inlineStr">
        <is>
          <t>red oaks2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</row>
    <row r="33">
      <c r="A33" t="inlineStr">
        <is>
          <t/>
        </is>
      </c>
      <c r="B33" t="inlineStr">
        <is>
          <t>Chestnut oak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</row>
    <row r="34">
      <c r="A34" t="inlineStr">
        <is>
          <t/>
        </is>
      </c>
      <c r="B34" t="inlineStr">
        <is>
          <t>Other white oaks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</row>
    <row r="35">
      <c r="A35" t="inlineStr">
        <is>
          <t/>
        </is>
      </c>
      <c r="B35" t="inlineStr">
        <is>
          <t>Other red oaks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</row>
    <row r="36">
      <c r="A36" t="inlineStr">
        <is>
          <t/>
        </is>
      </c>
      <c r="B36" t="inlineStr">
        <is>
          <t>Hickory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</row>
    <row r="37">
      <c r="A37" t="inlineStr">
        <is>
          <t/>
        </is>
      </c>
      <c r="B37" t="inlineStr">
        <is>
          <t>Yellow</t>
        </is>
      </c>
      <c r="C37" t="inlineStr">
        <is>
          <t>b ~ r c h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</row>
    <row r="38">
      <c r="A38" t="inlineStr">
        <is>
          <t/>
        </is>
      </c>
      <c r="B38" t="inlineStr">
        <is>
          <t>Hard maple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</row>
    <row r="39">
      <c r="A39" t="inlineStr">
        <is>
          <t/>
        </is>
      </c>
      <c r="B39" t="inlineStr">
        <is>
          <t>Soft maple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</row>
    <row r="40">
      <c r="A40" t="inlineStr">
        <is>
          <t/>
        </is>
      </c>
      <c r="B40" t="inlineStr">
        <is>
          <t>Beech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</row>
    <row r="41">
      <c r="A41" t="inlineStr">
        <is>
          <t/>
        </is>
      </c>
      <c r="B41" t="inlineStr">
        <is>
          <t>Sweetgum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</row>
    <row r="42">
      <c r="A42" t="inlineStr">
        <is>
          <t/>
        </is>
      </c>
      <c r="B42" t="inlineStr">
        <is>
          <t>Tupelo</t>
        </is>
      </c>
      <c r="C42" t="inlineStr">
        <is>
          <t>and blackgum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</row>
    <row r="43">
      <c r="A43" t="inlineStr">
        <is>
          <t/>
        </is>
      </c>
      <c r="B43" t="inlineStr">
        <is>
          <t>Ash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</row>
    <row r="44">
      <c r="A44" t="inlineStr">
        <is>
          <t/>
        </is>
      </c>
      <c r="B44" t="inlineStr">
        <is>
          <t>Cottonwood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</row>
    <row r="45">
      <c r="A45" t="inlineStr">
        <is>
          <t/>
        </is>
      </c>
      <c r="B45" t="inlineStr">
        <is>
          <t>Basswood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</row>
    <row r="46">
      <c r="A46" t="inlineStr">
        <is>
          <t/>
        </is>
      </c>
      <c r="B46" t="inlineStr">
        <is>
          <t>Yellow-poplar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</row>
    <row r="47">
      <c r="A47" t="inlineStr">
        <is>
          <t/>
        </is>
      </c>
      <c r="B47" t="inlineStr">
        <is>
          <t>Bay and magnolia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</row>
    <row r="48">
      <c r="A48" t="inlineStr">
        <is>
          <t/>
        </is>
      </c>
      <c r="B48" t="inlineStr">
        <is>
          <t>Black cherry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</row>
    <row r="49">
      <c r="A49" t="inlineStr">
        <is>
          <t/>
        </is>
      </c>
      <c r="B49" t="inlineStr">
        <is>
          <t>Black walnut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</row>
    <row r="50">
      <c r="A50" t="inlineStr">
        <is>
          <t/>
        </is>
      </c>
      <c r="B50" t="inlineStr">
        <is>
          <t>Sycamore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</row>
    <row r="51">
      <c r="A51" t="inlineStr">
        <is>
          <t/>
        </is>
      </c>
      <c r="B51" t="inlineStr">
        <is>
          <t>Black locust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</row>
    <row r="52">
      <c r="A52" t="inlineStr">
        <is>
          <t/>
        </is>
      </c>
      <c r="B52" t="inlineStr">
        <is>
          <t>Elm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</row>
    <row r="53">
      <c r="A53" t="inlineStr">
        <is>
          <t/>
        </is>
      </c>
      <c r="B53" t="inlineStr">
        <is>
          <t>Other</t>
        </is>
      </c>
      <c r="C53" t="inlineStr">
        <is>
          <t>eastern</t>
        </is>
      </c>
      <c r="D53" t="inlineStr">
        <is>
          <t>hardwoods</t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</row>
    <row r="54">
      <c r="A54" t="inlineStr">
        <is>
          <t/>
        </is>
      </c>
      <c r="B54" t="inlineStr">
        <is>
          <t>Total</t>
        </is>
      </c>
      <c r="C54" t="inlineStr">
        <is>
          <t>hardwoods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</row>
    <row r="55">
      <c r="A55" t="inlineStr">
        <is>
          <t>All spec~es</t>
        </is>
      </c>
      <c r="C55" t="inlineStr">
        <is>
          <t/>
        </is>
      </c>
      <c r="D55" t="inlineStr">
        <is>
          <t>6,842,491</t>
        </is>
      </c>
      <c r="E55" t="inlineStr">
        <is>
          <t>3,236,669</t>
        </is>
      </c>
      <c r="F55" t="inlineStr">
        <is>
          <t>1.41 1,281</t>
        </is>
      </c>
      <c r="G55" t="inlineStr">
        <is>
          <t>830,910</t>
        </is>
      </c>
      <c r="H55" t="inlineStr">
        <is>
          <t>537.375</t>
        </is>
      </c>
      <c r="I55" t="inlineStr">
        <is>
          <t>332,232</t>
        </is>
      </c>
      <c r="J55" t="inlineStr">
        <is>
          <t>206,387</t>
        </is>
      </c>
      <c r="K55" t="inlineStr">
        <is>
          <t>123,907</t>
        </is>
      </c>
      <c r="L55" t="inlineStr">
        <is>
          <t>73,474</t>
        </is>
      </c>
      <c r="M55" t="inlineStr">
        <is>
          <t>42,051</t>
        </is>
      </c>
      <c r="N55" t="inlineStr">
        <is>
          <t>23,150</t>
        </is>
      </c>
      <c r="P55" t="inlineStr">
        <is>
          <t>23</t>
        </is>
      </c>
      <c r="Q55" t="inlineStr">
        <is>
          <t>194</t>
        </is>
      </c>
      <c r="R55" t="inlineStr">
        <is>
          <t>1,861</t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>-</t>
        </is>
      </c>
      <c r="O56" t="inlineStr">
        <is>
          <t>-</t>
        </is>
      </c>
      <c r="P56" t="inlineStr">
        <is>
          <t>-</t>
        </is>
      </c>
      <c r="Q56" t="inlineStr">
        <is>
          <t/>
        </is>
      </c>
      <c r="R56" t="inlineStr">
        <is>
          <t>-</t>
        </is>
      </c>
      <c r="S56" t="inlineStr">
        <is>
          <t>-</t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>--</t>
        </is>
      </c>
      <c r="S57" t="inlineStr">
        <is>
          <t/>
        </is>
      </c>
    </row>
    <row r="58">
      <c r="A58" t="inlineStr">
        <is>
          <t>I</t>
        </is>
      </c>
      <c r="B58" t="inlineStr">
        <is>
          <t>Includes wh~te,swamp wh~te,swamp chestnut,</t>
        </is>
      </c>
      <c r="E58" t="inlineStr">
        <is>
          <t>and chinkapin oaks</t>
        </is>
      </c>
      <c r="F58" t="inlineStr">
        <is>
          <t/>
        </is>
      </c>
      <c r="G58" t="inlineStr">
        <is>
          <t>' Includes cherrybark, northern red, and shurnard oaks</t>
        </is>
      </c>
      <c r="K58" t="inlineStr">
        <is>
          <t/>
        </is>
      </c>
      <c r="L58" t="inlineStr">
        <is>
          <t/>
        </is>
      </c>
      <c r="M58" t="inlineStr">
        <is>
          <t/>
        </is>
      </c>
      <c r="N58" t="inlineStr">
        <is>
          <t/>
        </is>
      </c>
      <c r="O58" t="inlineStr">
        <is>
          <t/>
        </is>
      </c>
      <c r="P58" t="inlineStr">
        <is>
          <t/>
        </is>
      </c>
      <c r="Q58" t="inlineStr">
        <is>
          <t/>
        </is>
      </c>
      <c r="R58" t="inlineStr">
        <is>
          <t/>
        </is>
      </c>
      <c r="S58" t="inlineStr">
        <is>
          <t/>
        </is>
      </c>
    </row>
  </sheetData>
  <mergeCells>
    <mergeCell ref="A2:S2"/>
    <mergeCell ref="A3:S3"/>
    <mergeCell ref="A4:S4"/>
    <mergeCell ref="B5:C5"/>
    <mergeCell ref="D5:E5"/>
    <mergeCell ref="F5:I5"/>
    <mergeCell ref="Q6:R6"/>
    <mergeCell ref="H7:K7"/>
    <mergeCell ref="N8:O8"/>
    <mergeCell ref="N9:O9"/>
    <mergeCell ref="R9:S9"/>
    <mergeCell ref="A10:B10"/>
    <mergeCell ref="N10:O10"/>
    <mergeCell ref="P10:Q10"/>
    <mergeCell ref="R10:S10"/>
    <mergeCell ref="I11:J11"/>
    <mergeCell ref="A12:B12"/>
    <mergeCell ref="B15:C15"/>
    <mergeCell ref="B16:C16"/>
    <mergeCell ref="B21:C21"/>
    <mergeCell ref="B23:C23"/>
    <mergeCell ref="B24:C24"/>
    <mergeCell ref="B25:C25"/>
    <mergeCell ref="B26:C26"/>
    <mergeCell ref="B27:C27"/>
    <mergeCell ref="B29:C29"/>
    <mergeCell ref="A30:B30"/>
    <mergeCell ref="B31:C31"/>
    <mergeCell ref="B33:C33"/>
    <mergeCell ref="B34:C34"/>
    <mergeCell ref="B35:C35"/>
    <mergeCell ref="B38:C38"/>
    <mergeCell ref="B39:C39"/>
    <mergeCell ref="B41:C41"/>
    <mergeCell ref="B44:C44"/>
    <mergeCell ref="B45:C45"/>
    <mergeCell ref="B46:C46"/>
    <mergeCell ref="B47:C47"/>
    <mergeCell ref="B48:C48"/>
    <mergeCell ref="B49:C49"/>
    <mergeCell ref="B50:C50"/>
    <mergeCell ref="B51:C51"/>
    <mergeCell ref="A55:B55"/>
    <mergeCell ref="N55:O55"/>
    <mergeCell ref="R55:S55"/>
    <mergeCell ref="M56:N56"/>
    <mergeCell ref="B58:D58"/>
    <mergeCell ref="G58:J58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73 of 115”</t>
        </is>
      </c>
    </row>
    <row r="3">
      <c r="A3" t="inlineStr">
        <is>
          <t>Table: 67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19-Merchantable</t>
        </is>
      </c>
      <c r="E5" t="inlineStr">
        <is>
          <t>volume of live trees on timberland,</t>
        </is>
      </c>
      <c r="G5" t="inlineStr">
        <is>
          <t>by species and diameter class, Virginia,</t>
        </is>
      </c>
      <c r="K5" t="inlineStr">
        <is>
          <t>1 9 9 2</t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</row>
    <row r="6">
      <c r="A6" t="inlineStr">
        <is>
          <t>- - - -.- -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>--</t>
        </is>
      </c>
      <c r="N6" t="inlineStr">
        <is>
          <t>--</t>
        </is>
      </c>
      <c r="O6" t="inlineStr">
        <is>
          <t>-.</t>
        </is>
      </c>
      <c r="P6" t="inlineStr">
        <is>
          <t/>
        </is>
      </c>
      <c r="Q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>Diameter class</t>
        </is>
      </c>
      <c r="K7" t="inlineStr">
        <is>
          <t>i n c h e s a t breast</t>
        </is>
      </c>
      <c r="M7" t="inlineStr">
        <is>
          <t>heiohti</t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>-</t>
        </is>
      </c>
      <c r="O8" t="inlineStr">
        <is>
          <t>--</t>
        </is>
      </c>
      <c r="P8" t="inlineStr">
        <is>
          <t>-. .- ......</t>
        </is>
      </c>
      <c r="Q8" t="inlineStr">
        <is>
          <t>-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All</t>
        </is>
      </c>
      <c r="F9" t="inlineStr">
        <is>
          <t>5.0-</t>
        </is>
      </c>
      <c r="G9" t="inlineStr">
        <is>
          <t>7.0-</t>
        </is>
      </c>
      <c r="H9" t="inlineStr">
        <is>
          <t>9.0-</t>
        </is>
      </c>
      <c r="I9" t="inlineStr">
        <is>
          <t>11 .O-</t>
        </is>
      </c>
      <c r="J9" t="inlineStr">
        <is>
          <t>13.0-</t>
        </is>
      </c>
      <c r="K9" t="inlineStr">
        <is>
          <t/>
        </is>
      </c>
      <c r="L9" t="inlineStr">
        <is>
          <t>15.0-</t>
        </is>
      </c>
      <c r="M9" t="inlineStr">
        <is>
          <t>17.0-</t>
        </is>
      </c>
      <c r="N9" t="inlineStr">
        <is>
          <t>19.0-</t>
        </is>
      </c>
      <c r="O9" t="inlineStr">
        <is>
          <t>21 .O-</t>
        </is>
      </c>
      <c r="Q9" t="inlineStr">
        <is>
          <t>29.0 and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classes</t>
        </is>
      </c>
      <c r="F10" t="inlineStr">
        <is>
          <t>6.9</t>
        </is>
      </c>
      <c r="G10" t="inlineStr">
        <is>
          <t>8.9</t>
        </is>
      </c>
      <c r="H10" t="inlineStr">
        <is>
          <t>10.9</t>
        </is>
      </c>
      <c r="I10" t="inlineStr">
        <is>
          <t>12.9</t>
        </is>
      </c>
      <c r="J10" t="inlineStr">
        <is>
          <t>14.9</t>
        </is>
      </c>
      <c r="K10" t="inlineStr">
        <is>
          <t/>
        </is>
      </c>
      <c r="L10" t="inlineStr">
        <is>
          <t>16.9</t>
        </is>
      </c>
      <c r="M10" t="inlineStr">
        <is>
          <t>18.9</t>
        </is>
      </c>
      <c r="N10" t="inlineStr">
        <is>
          <t/>
        </is>
      </c>
      <c r="O10" t="inlineStr">
        <is>
          <t>28.9</t>
        </is>
      </c>
      <c r="Q10" t="inlineStr">
        <is>
          <t>larger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Thousand cubic feet</t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</row>
    <row r="12">
      <c r="A12" t="inlineStr">
        <is>
          <t>Softwood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</row>
    <row r="13">
      <c r="A13" t="inlineStr">
        <is>
          <t>Longleaf</t>
        </is>
      </c>
      <c r="C13" t="inlineStr">
        <is>
          <t>pine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</row>
    <row r="14">
      <c r="A14" t="inlineStr">
        <is>
          <t>Slash plne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</row>
    <row r="15">
      <c r="A15" t="inlineStr">
        <is>
          <t>Shortleaf</t>
        </is>
      </c>
      <c r="C15" t="inlineStr">
        <is>
          <t>pine</t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</row>
    <row r="16">
      <c r="A16" t="inlineStr">
        <is>
          <t>Loblolly</t>
        </is>
      </c>
      <c r="C16" t="inlineStr">
        <is>
          <t>pine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</row>
    <row r="17">
      <c r="A17" t="inlineStr">
        <is>
          <t>Pond pine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</row>
    <row r="18">
      <c r="A18" t="inlineStr">
        <is>
          <t>Virginia</t>
        </is>
      </c>
      <c r="C18" t="inlineStr">
        <is>
          <t>pine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</row>
    <row r="19">
      <c r="A19" t="inlineStr">
        <is>
          <t>Pitch pine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</row>
    <row r="20">
      <c r="A20" t="inlineStr">
        <is>
          <t>Table</t>
        </is>
      </c>
      <c r="C20" t="inlineStr">
        <is>
          <t>M o u n t a i n pine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</row>
    <row r="21">
      <c r="A21" t="inlineStr">
        <is>
          <t>Spruce pine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</row>
    <row r="22">
      <c r="A22" t="inlineStr">
        <is>
          <t>Sand pine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</row>
    <row r="23">
      <c r="A23" t="inlineStr">
        <is>
          <t>Eastern w h ~ t epine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</row>
    <row r="24">
      <c r="A24" t="inlineStr">
        <is>
          <t>Eastern hemlock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</row>
    <row r="25">
      <c r="A25" t="inlineStr">
        <is>
          <t/>
        </is>
      </c>
      <c r="B25" t="inlineStr">
        <is>
          <t>Spruce and</t>
        </is>
      </c>
      <c r="C25" t="inlineStr">
        <is>
          <t>fir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</row>
    <row r="26">
      <c r="A26" t="inlineStr">
        <is>
          <t/>
        </is>
      </c>
      <c r="B26" t="inlineStr">
        <is>
          <t>Baldcypress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</row>
    <row r="27">
      <c r="A27" t="inlineStr">
        <is>
          <t/>
        </is>
      </c>
      <c r="B27" t="inlineStr">
        <is>
          <t>Pondcypress</t>
        </is>
      </c>
      <c r="D27" t="inlineStr">
        <is>
          <t/>
        </is>
      </c>
      <c r="E27" t="inlineStr">
        <is>
          <t>10,342</t>
        </is>
      </c>
      <c r="F27" t="inlineStr">
        <is>
          <t/>
        </is>
      </c>
      <c r="G27" t="inlineStr">
        <is>
          <t>184</t>
        </is>
      </c>
      <c r="H27" t="inlineStr">
        <is>
          <t/>
        </is>
      </c>
      <c r="I27" t="inlineStr">
        <is>
          <t>585</t>
        </is>
      </c>
      <c r="J27" t="inlineStr">
        <is>
          <t/>
        </is>
      </c>
      <c r="K27" t="inlineStr">
        <is>
          <t>.-</t>
        </is>
      </c>
      <c r="L27" t="inlineStr">
        <is>
          <t>1,399</t>
        </is>
      </c>
      <c r="M27" t="inlineStr">
        <is>
          <t>679</t>
        </is>
      </c>
      <c r="N27" t="inlineStr">
        <is>
          <t>1,363</t>
        </is>
      </c>
      <c r="O27" t="inlineStr">
        <is>
          <t/>
        </is>
      </c>
      <c r="P27" t="inlineStr">
        <is>
          <t>3,245</t>
        </is>
      </c>
      <c r="Q27" t="inlineStr">
        <is>
          <t>2.887</t>
        </is>
      </c>
    </row>
    <row r="28">
      <c r="A28" t="inlineStr">
        <is>
          <t/>
        </is>
      </c>
      <c r="B28" t="inlineStr">
        <is>
          <t>Cedars</t>
        </is>
      </c>
      <c r="C28" t="inlineStr">
        <is>
          <t/>
        </is>
      </c>
      <c r="D28" t="inlineStr">
        <is>
          <t/>
        </is>
      </c>
      <c r="E28" t="inlineStr">
        <is>
          <t>97,525</t>
        </is>
      </c>
      <c r="F28" t="inlineStr">
        <is>
          <t>42,968</t>
        </is>
      </c>
      <c r="G28" t="inlineStr">
        <is>
          <t>23,431</t>
        </is>
      </c>
      <c r="H28" t="inlineStr">
        <is>
          <t>14,527</t>
        </is>
      </c>
      <c r="I28" t="inlineStr">
        <is>
          <t>8,140</t>
        </is>
      </c>
      <c r="J28" t="inlineStr">
        <is>
          <t>4,456</t>
        </is>
      </c>
      <c r="L28" t="inlineStr">
        <is>
          <t>4,003</t>
        </is>
      </c>
      <c r="M28" t="inlineStr">
        <is>
          <t>-- - --__ -;=--:-</t>
        </is>
      </c>
    </row>
    <row r="29">
      <c r="A29" t="inlineStr">
        <is>
          <t/>
        </is>
      </c>
      <c r="B29" t="inlineStr">
        <is>
          <t>Total s o f t w o o d s</t>
        </is>
      </c>
      <c r="E29" t="inlineStr">
        <is>
          <t>6,723,490</t>
        </is>
      </c>
      <c r="F29" t="inlineStr">
        <is>
          <t>974,034</t>
        </is>
      </c>
      <c r="G29" t="inlineStr">
        <is>
          <t>1,443.740</t>
        </is>
      </c>
      <c r="H29" t="inlineStr">
        <is>
          <t>1,340,571</t>
        </is>
      </c>
      <c r="I29" t="inlineStr">
        <is>
          <t>1,065,601</t>
        </is>
      </c>
      <c r="J29" t="inlineStr">
        <is>
          <t>690.894</t>
        </is>
      </c>
      <c r="L29" t="inlineStr">
        <is>
          <t>467.7 1 3</t>
        </is>
      </c>
      <c r="M29" t="inlineStr">
        <is>
          <t>290,894</t>
        </is>
      </c>
      <c r="N29" t="inlineStr">
        <is>
          <t>--1 9 5 , 4 5 2</t>
        </is>
      </c>
      <c r="O29" t="inlineStr">
        <is>
          <t>2 1 6 , m</t>
        </is>
      </c>
      <c r="Q29" t="inlineStr">
        <is>
          <t>_3-,-93-6-</t>
        </is>
      </c>
    </row>
    <row r="30">
      <c r="A30" t="inlineStr">
        <is>
          <t>Hardwood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</row>
    <row r="31">
      <c r="A31" t="inlineStr">
        <is>
          <t/>
        </is>
      </c>
      <c r="B31" t="inlineStr">
        <is>
          <t>Select</t>
        </is>
      </c>
      <c r="C31" t="inlineStr">
        <is>
          <t>w h i t e</t>
        </is>
      </c>
      <c r="D31" t="inlineStr">
        <is>
          <t>o a k s '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</row>
    <row r="32">
      <c r="A32" t="inlineStr">
        <is>
          <t/>
        </is>
      </c>
      <c r="B32" t="inlineStr">
        <is>
          <t>Select</t>
        </is>
      </c>
      <c r="C32" t="inlineStr">
        <is>
          <t>red oaks'</t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</row>
    <row r="33">
      <c r="A33" t="inlineStr">
        <is>
          <t/>
        </is>
      </c>
      <c r="B33" t="inlineStr">
        <is>
          <t>C h e s t n u t oak</t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</row>
    <row r="34">
      <c r="A34" t="inlineStr">
        <is>
          <t/>
        </is>
      </c>
      <c r="B34" t="inlineStr">
        <is>
          <t>Other w h i t e</t>
        </is>
      </c>
      <c r="D34" t="inlineStr">
        <is>
          <t>oaks</t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</row>
    <row r="35">
      <c r="A35" t="inlineStr">
        <is>
          <t/>
        </is>
      </c>
      <c r="B35" t="inlineStr">
        <is>
          <t>Other</t>
        </is>
      </c>
      <c r="C35" t="inlineStr">
        <is>
          <t>red oaks</t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</row>
    <row r="36">
      <c r="A36" t="inlineStr">
        <is>
          <t/>
        </is>
      </c>
      <c r="B36" t="inlineStr">
        <is>
          <t>Hickory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</row>
    <row r="37">
      <c r="A37" t="inlineStr">
        <is>
          <t/>
        </is>
      </c>
      <c r="B37" t="inlineStr">
        <is>
          <t>Y e l l o w</t>
        </is>
      </c>
      <c r="C37" t="inlineStr">
        <is>
          <t>birch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</row>
    <row r="38">
      <c r="A38" t="inlineStr">
        <is>
          <t/>
        </is>
      </c>
      <c r="B38" t="inlineStr">
        <is>
          <t>Hard maple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</row>
    <row r="39">
      <c r="A39" t="inlineStr">
        <is>
          <t/>
        </is>
      </c>
      <c r="B39" t="inlineStr">
        <is>
          <t>S o f t maple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</row>
    <row r="40">
      <c r="A40" t="inlineStr">
        <is>
          <t/>
        </is>
      </c>
      <c r="B40" t="inlineStr">
        <is>
          <t>Beech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</row>
    <row r="41">
      <c r="A41" t="inlineStr">
        <is>
          <t/>
        </is>
      </c>
      <c r="B41" t="inlineStr">
        <is>
          <t>Sweetgum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</row>
    <row r="42">
      <c r="A42" t="inlineStr">
        <is>
          <t/>
        </is>
      </c>
      <c r="B42" t="inlineStr">
        <is>
          <t>Tupelo</t>
        </is>
      </c>
      <c r="C42" t="inlineStr">
        <is>
          <t>and b a c k g u m</t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</row>
    <row r="43">
      <c r="A43" t="inlineStr">
        <is>
          <t/>
        </is>
      </c>
      <c r="B43" t="inlineStr">
        <is>
          <t>Ash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</row>
    <row r="44">
      <c r="A44" t="inlineStr">
        <is>
          <t/>
        </is>
      </c>
      <c r="B44" t="inlineStr">
        <is>
          <t>Cottonwood</t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</row>
    <row r="45">
      <c r="A45" t="inlineStr">
        <is>
          <t/>
        </is>
      </c>
      <c r="B45" t="inlineStr">
        <is>
          <t>Basswood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</row>
    <row r="46">
      <c r="A46" t="inlineStr">
        <is>
          <t/>
        </is>
      </c>
      <c r="B46" t="inlineStr">
        <is>
          <t>Yellow-poplai</t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</row>
    <row r="47">
      <c r="A47" t="inlineStr">
        <is>
          <t/>
        </is>
      </c>
      <c r="B47" t="inlineStr">
        <is>
          <t>Bay and mag?olia</t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</row>
    <row r="48">
      <c r="A48" t="inlineStr">
        <is>
          <t/>
        </is>
      </c>
      <c r="B48" t="inlineStr">
        <is>
          <t>Black cherry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</row>
    <row r="49">
      <c r="A49" t="inlineStr">
        <is>
          <t/>
        </is>
      </c>
      <c r="B49" t="inlineStr">
        <is>
          <t>Black w a l n u t</t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</row>
    <row r="50">
      <c r="A50" t="inlineStr">
        <is>
          <t/>
        </is>
      </c>
      <c r="B50" t="inlineStr">
        <is>
          <t>Sycamore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</row>
    <row r="51">
      <c r="A51" t="inlineStr">
        <is>
          <t/>
        </is>
      </c>
      <c r="B51" t="inlineStr">
        <is>
          <t>Black</t>
        </is>
      </c>
      <c r="C51" t="inlineStr">
        <is>
          <t>locust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</row>
    <row r="52">
      <c r="A52" t="inlineStr">
        <is>
          <t/>
        </is>
      </c>
      <c r="B52" t="inlineStr">
        <is>
          <t>Elm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</row>
    <row r="53">
      <c r="A53" t="inlineStr">
        <is>
          <t/>
        </is>
      </c>
      <c r="B53" t="inlineStr">
        <is>
          <t>Other easterr) h a r d w o o d s</t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</row>
    <row r="54">
      <c r="A54" t="inlineStr">
        <is>
          <t/>
        </is>
      </c>
      <c r="B54" t="inlineStr">
        <is>
          <t>Total hartlwoods</t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</row>
    <row r="55">
      <c r="A55" t="inlineStr">
        <is>
          <t>All</t>
        </is>
      </c>
      <c r="B55" t="inlineStr">
        <is>
          <t>species</t>
        </is>
      </c>
      <c r="C55" t="inlineStr">
        <is>
          <t/>
        </is>
      </c>
      <c r="D55" t="inlineStr">
        <is>
          <t/>
        </is>
      </c>
      <c r="E55" t="inlineStr">
        <is>
          <t>28,612,558</t>
        </is>
      </c>
      <c r="F55" t="inlineStr">
        <is>
          <t>2,779,376</t>
        </is>
      </c>
      <c r="G55" t="inlineStr">
        <is>
          <t>3,889,034</t>
        </is>
      </c>
      <c r="H55" t="inlineStr">
        <is>
          <t>4,305.528</t>
        </is>
      </c>
      <c r="I55" t="inlineStr">
        <is>
          <t>4.221.065</t>
        </is>
      </c>
      <c r="J55" t="inlineStr">
        <is>
          <t>3.664.860</t>
        </is>
      </c>
      <c r="L55" t="inlineStr">
        <is>
          <t>3,004,778</t>
        </is>
      </c>
      <c r="M55" t="inlineStr">
        <is>
          <t>2,265.802</t>
        </is>
      </c>
      <c r="N55" t="inlineStr">
        <is>
          <t>1,596.41 1</t>
        </is>
      </c>
      <c r="O55" t="inlineStr">
        <is>
          <t>2,431,842</t>
        </is>
      </c>
      <c r="Q55" t="inlineStr">
        <is>
          <t>453.862</t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>-</t>
        </is>
      </c>
      <c r="F56" t="inlineStr">
        <is>
          <t/>
        </is>
      </c>
      <c r="G56" t="inlineStr">
        <is>
          <t/>
        </is>
      </c>
      <c r="H56" t="inlineStr">
        <is>
          <t>-.</t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>-</t>
        </is>
      </c>
      <c r="P56" t="inlineStr">
        <is>
          <t/>
        </is>
      </c>
      <c r="Q56" t="inlineStr">
        <is>
          <t/>
        </is>
      </c>
    </row>
    <row r="57">
      <c r="A57" t="inlineStr">
        <is>
          <t>' Includes white, swamp white,</t>
        </is>
      </c>
      <c r="E57" t="inlineStr">
        <is>
          <t>swamp chestnut, and ch~nkapinoaks.</t>
        </is>
      </c>
      <c r="G57" t="inlineStr">
        <is>
          <t/>
        </is>
      </c>
      <c r="H57" t="inlineStr">
        <is>
          <t>' Includes cherrybark,</t>
        </is>
      </c>
      <c r="I57" t="inlineStr">
        <is>
          <t>northern red, and shumard oaks.</t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</row>
  </sheetData>
  <mergeCells>
    <mergeCell ref="A2:Q2"/>
    <mergeCell ref="A3:Q3"/>
    <mergeCell ref="A4:Q4"/>
    <mergeCell ref="B5:D5"/>
    <mergeCell ref="E5:F5"/>
    <mergeCell ref="G5:J5"/>
    <mergeCell ref="A6:B6"/>
    <mergeCell ref="L6:M6"/>
    <mergeCell ref="K7:L7"/>
    <mergeCell ref="O9:P9"/>
    <mergeCell ref="O10:P10"/>
    <mergeCell ref="I11:K11"/>
    <mergeCell ref="A12:B12"/>
    <mergeCell ref="A13:B13"/>
    <mergeCell ref="A14:B14"/>
    <mergeCell ref="A15:B15"/>
    <mergeCell ref="C15:D15"/>
    <mergeCell ref="A16:B16"/>
    <mergeCell ref="A17:B17"/>
    <mergeCell ref="A18:B18"/>
    <mergeCell ref="A19:B19"/>
    <mergeCell ref="A20:B20"/>
    <mergeCell ref="C20:D20"/>
    <mergeCell ref="A21:B21"/>
    <mergeCell ref="A22:B22"/>
    <mergeCell ref="A23:D23"/>
    <mergeCell ref="A24:D24"/>
    <mergeCell ref="C25:D25"/>
    <mergeCell ref="B27:C27"/>
    <mergeCell ref="J28:K28"/>
    <mergeCell ref="M28:Q28"/>
    <mergeCell ref="B29:D29"/>
    <mergeCell ref="J29:K29"/>
    <mergeCell ref="O29:P29"/>
    <mergeCell ref="A30:B30"/>
    <mergeCell ref="C32:D32"/>
    <mergeCell ref="B33:D33"/>
    <mergeCell ref="B34:C34"/>
    <mergeCell ref="C35:D35"/>
    <mergeCell ref="C42:D42"/>
    <mergeCell ref="B44:D44"/>
    <mergeCell ref="B46:D46"/>
    <mergeCell ref="B47:D47"/>
    <mergeCell ref="B48:C48"/>
    <mergeCell ref="B49:D49"/>
    <mergeCell ref="B53:D53"/>
    <mergeCell ref="B54:D54"/>
    <mergeCell ref="J55:K55"/>
    <mergeCell ref="O55:P55"/>
    <mergeCell ref="A57:D57"/>
    <mergeCell ref="E57:F57"/>
    <mergeCell ref="I57:L57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75 of 115”</t>
        </is>
      </c>
    </row>
    <row r="3">
      <c r="A3" t="inlineStr">
        <is>
          <t>Table: 68</t>
        </is>
      </c>
    </row>
    <row r="4">
      <c r="A4" t="inlineStr">
        <is>
          <t/>
        </is>
      </c>
    </row>
    <row r="5">
      <c r="A5" t="inlineStr">
        <is>
          <t>Table 20-Volume</t>
        </is>
      </c>
      <c r="D5" t="inlineStr">
        <is>
          <t>of growing stock on timberland,</t>
        </is>
      </c>
      <c r="F5" t="inlineStr">
        <is>
          <t>by species and diameter class,</t>
        </is>
      </c>
      <c r="H5" t="inlineStr">
        <is>
          <t>Virginia,</t>
        </is>
      </c>
      <c r="I5" t="inlineStr">
        <is>
          <t>1992</t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Diameter class (inches at breast height)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.-</t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All</t>
        </is>
      </c>
      <c r="E8" t="inlineStr">
        <is>
          <t>5.0-</t>
        </is>
      </c>
      <c r="F8" t="inlineStr">
        <is>
          <t>7.0-</t>
        </is>
      </c>
      <c r="G8" t="inlineStr">
        <is>
          <t>9.0-</t>
        </is>
      </c>
      <c r="H8" t="inlineStr">
        <is>
          <t>1 1 .O-</t>
        </is>
      </c>
      <c r="I8" t="inlineStr">
        <is>
          <t>13.0-</t>
        </is>
      </c>
      <c r="J8" t="inlineStr">
        <is>
          <t>15.0-</t>
        </is>
      </c>
      <c r="K8" t="inlineStr">
        <is>
          <t>17.0-</t>
        </is>
      </c>
      <c r="L8" t="inlineStr">
        <is>
          <t>19.0-</t>
        </is>
      </c>
      <c r="M8" t="inlineStr">
        <is>
          <t/>
        </is>
      </c>
      <c r="N8" t="inlineStr">
        <is>
          <t>2 1 .O-</t>
        </is>
      </c>
      <c r="P8" t="inlineStr">
        <is>
          <t>2 9 . 0 and</t>
        </is>
      </c>
    </row>
    <row r="9">
      <c r="A9" t="inlineStr">
        <is>
          <t>Species</t>
        </is>
      </c>
      <c r="C9" t="inlineStr">
        <is>
          <t/>
        </is>
      </c>
      <c r="D9" t="inlineStr">
        <is>
          <t>classes</t>
        </is>
      </c>
      <c r="E9" t="inlineStr">
        <is>
          <t>6.9</t>
        </is>
      </c>
      <c r="F9" t="inlineStr">
        <is>
          <t>8.9</t>
        </is>
      </c>
      <c r="G9" t="inlineStr">
        <is>
          <t>10.9</t>
        </is>
      </c>
      <c r="H9" t="inlineStr">
        <is>
          <t>12.9</t>
        </is>
      </c>
      <c r="I9" t="inlineStr">
        <is>
          <t>14.9</t>
        </is>
      </c>
      <c r="J9" t="inlineStr">
        <is>
          <t>16.9</t>
        </is>
      </c>
      <c r="K9" t="inlineStr">
        <is>
          <t>18.9</t>
        </is>
      </c>
      <c r="L9" t="inlineStr">
        <is>
          <t>20.9</t>
        </is>
      </c>
      <c r="M9" t="inlineStr">
        <is>
          <t/>
        </is>
      </c>
      <c r="N9" t="inlineStr">
        <is>
          <t>28.9</t>
        </is>
      </c>
      <c r="O9" t="inlineStr">
        <is>
          <t/>
        </is>
      </c>
      <c r="P9" t="inlineStr">
        <is>
          <t>laroer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Thousand cubic feet</t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</row>
    <row r="11">
      <c r="A11" t="inlineStr">
        <is>
          <t>Softwood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</row>
    <row r="12">
      <c r="A12" t="inlineStr">
        <is>
          <t/>
        </is>
      </c>
      <c r="B12" t="inlineStr">
        <is>
          <t>Longleaf</t>
        </is>
      </c>
      <c r="C12" t="inlineStr">
        <is>
          <t>pine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</row>
    <row r="13">
      <c r="A13" t="inlineStr">
        <is>
          <t/>
        </is>
      </c>
      <c r="B13" t="inlineStr">
        <is>
          <t>Slash pine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</row>
    <row r="14">
      <c r="A14" t="inlineStr">
        <is>
          <t/>
        </is>
      </c>
      <c r="B14" t="inlineStr">
        <is>
          <t>Shortleaf</t>
        </is>
      </c>
      <c r="C14" t="inlineStr">
        <is>
          <t>pine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</row>
    <row r="15">
      <c r="A15" t="inlineStr">
        <is>
          <t/>
        </is>
      </c>
      <c r="B15" t="inlineStr">
        <is>
          <t>Loblolly pine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</row>
    <row r="16">
      <c r="A16" t="inlineStr">
        <is>
          <t/>
        </is>
      </c>
      <c r="B16" t="inlineStr">
        <is>
          <t>Pond pine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</row>
    <row r="17">
      <c r="A17" t="inlineStr">
        <is>
          <t/>
        </is>
      </c>
      <c r="B17" t="inlineStr">
        <is>
          <t>Virginia</t>
        </is>
      </c>
      <c r="C17" t="inlineStr">
        <is>
          <t>pine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</row>
    <row r="18">
      <c r="A18" t="inlineStr">
        <is>
          <t/>
        </is>
      </c>
      <c r="B18" t="inlineStr">
        <is>
          <t>Pitch pine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</row>
    <row r="19">
      <c r="A19" t="inlineStr">
        <is>
          <t/>
        </is>
      </c>
      <c r="B19" t="inlineStr">
        <is>
          <t>Table</t>
        </is>
      </c>
      <c r="C19" t="inlineStr">
        <is>
          <t>Mountain pine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</row>
    <row r="20">
      <c r="A20" t="inlineStr">
        <is>
          <t/>
        </is>
      </c>
      <c r="B20" t="inlineStr">
        <is>
          <t>Spruce</t>
        </is>
      </c>
      <c r="C20" t="inlineStr">
        <is>
          <t>pine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</row>
    <row r="21">
      <c r="A21" t="inlineStr">
        <is>
          <t/>
        </is>
      </c>
      <c r="B21" t="inlineStr">
        <is>
          <t>Sand plne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</row>
    <row r="22">
      <c r="A22" t="inlineStr">
        <is>
          <t/>
        </is>
      </c>
      <c r="B22" t="inlineStr">
        <is>
          <t>Eastern w h ~ t epine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</row>
    <row r="23">
      <c r="A23" t="inlineStr">
        <is>
          <t/>
        </is>
      </c>
      <c r="B23" t="inlineStr">
        <is>
          <t>Eastern hemlock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</row>
    <row r="24">
      <c r="A24" t="inlineStr">
        <is>
          <t/>
        </is>
      </c>
      <c r="B24" t="inlineStr">
        <is>
          <t>Spruce and fir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</row>
    <row r="25">
      <c r="A25" t="inlineStr">
        <is>
          <t/>
        </is>
      </c>
      <c r="B25" t="inlineStr">
        <is>
          <t>Baldcypress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</row>
    <row r="26">
      <c r="A26" t="inlineStr">
        <is>
          <t/>
        </is>
      </c>
      <c r="B26" t="inlineStr">
        <is>
          <t>Pondcypress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</row>
    <row r="27">
      <c r="A27" t="inlineStr">
        <is>
          <t/>
        </is>
      </c>
      <c r="B27" t="inlineStr">
        <is>
          <t>Cedars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</row>
    <row r="28">
      <c r="A28" t="inlineStr">
        <is>
          <t/>
        </is>
      </c>
      <c r="B28" t="inlineStr">
        <is>
          <t>Total softwoods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</row>
    <row r="29">
      <c r="A29" t="inlineStr">
        <is>
          <t>Hardwood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</row>
    <row r="30">
      <c r="A30" t="inlineStr">
        <is>
          <t/>
        </is>
      </c>
      <c r="B30" t="inlineStr">
        <is>
          <t>Select white oaks'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</row>
    <row r="31">
      <c r="A31" t="inlineStr">
        <is>
          <t/>
        </is>
      </c>
      <c r="B31" t="inlineStr">
        <is>
          <t>Select</t>
        </is>
      </c>
      <c r="C31" t="inlineStr">
        <is>
          <t>red oaks2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</row>
    <row r="32">
      <c r="A32" t="inlineStr">
        <is>
          <t/>
        </is>
      </c>
      <c r="B32" t="inlineStr">
        <is>
          <t>Chestnut</t>
        </is>
      </c>
      <c r="C32" t="inlineStr">
        <is>
          <t>oak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</row>
    <row r="33">
      <c r="A33" t="inlineStr">
        <is>
          <t/>
        </is>
      </c>
      <c r="B33" t="inlineStr">
        <is>
          <t>Other</t>
        </is>
      </c>
      <c r="C33" t="inlineStr">
        <is>
          <t>white</t>
        </is>
      </c>
      <c r="D33" t="inlineStr">
        <is>
          <t>oaks</t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</row>
    <row r="34">
      <c r="A34" t="inlineStr">
        <is>
          <t/>
        </is>
      </c>
      <c r="B34" t="inlineStr">
        <is>
          <t>Other</t>
        </is>
      </c>
      <c r="C34" t="inlineStr">
        <is>
          <t>red oaks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</row>
    <row r="35">
      <c r="A35" t="inlineStr">
        <is>
          <t/>
        </is>
      </c>
      <c r="B35" t="inlineStr">
        <is>
          <t>Hickory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</row>
    <row r="36">
      <c r="A36" t="inlineStr">
        <is>
          <t/>
        </is>
      </c>
      <c r="B36" t="inlineStr">
        <is>
          <t>Yellow birch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</row>
    <row r="37">
      <c r="A37" t="inlineStr">
        <is>
          <t/>
        </is>
      </c>
      <c r="B37" t="inlineStr">
        <is>
          <t>Hard maple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</row>
    <row r="38">
      <c r="A38" t="inlineStr">
        <is>
          <t/>
        </is>
      </c>
      <c r="B38" t="inlineStr">
        <is>
          <t>Soft maple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</row>
    <row r="39">
      <c r="A39" t="inlineStr">
        <is>
          <t/>
        </is>
      </c>
      <c r="B39" t="inlineStr">
        <is>
          <t>Beech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</row>
    <row r="40">
      <c r="A40" t="inlineStr">
        <is>
          <t/>
        </is>
      </c>
      <c r="B40" t="inlineStr">
        <is>
          <t>Sweetgurn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</row>
    <row r="41">
      <c r="A41" t="inlineStr">
        <is>
          <t/>
        </is>
      </c>
      <c r="B41" t="inlineStr">
        <is>
          <t>Tupelo and blackgurn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</row>
    <row r="42">
      <c r="A42" t="inlineStr">
        <is>
          <t/>
        </is>
      </c>
      <c r="B42" t="inlineStr">
        <is>
          <t>Ash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</row>
    <row r="43">
      <c r="A43" t="inlineStr">
        <is>
          <t/>
        </is>
      </c>
      <c r="B43" t="inlineStr">
        <is>
          <t>Cottonwood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</row>
    <row r="44">
      <c r="A44" t="inlineStr">
        <is>
          <t/>
        </is>
      </c>
      <c r="B44" t="inlineStr">
        <is>
          <t>Basswood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</row>
    <row r="45">
      <c r="A45" t="inlineStr">
        <is>
          <t/>
        </is>
      </c>
      <c r="B45" t="inlineStr">
        <is>
          <t>Yellow-poplar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</row>
    <row r="46">
      <c r="A46" t="inlineStr">
        <is>
          <t/>
        </is>
      </c>
      <c r="B46" t="inlineStr">
        <is>
          <t>Bay and magnolia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</row>
    <row r="47">
      <c r="A47" t="inlineStr">
        <is>
          <t/>
        </is>
      </c>
      <c r="B47" t="inlineStr">
        <is>
          <t>Black cherry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</row>
    <row r="48">
      <c r="A48" t="inlineStr">
        <is>
          <t/>
        </is>
      </c>
      <c r="B48" t="inlineStr">
        <is>
          <t>Black walnut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</row>
    <row r="49">
      <c r="A49" t="inlineStr">
        <is>
          <t/>
        </is>
      </c>
      <c r="B49" t="inlineStr">
        <is>
          <t>Sycamore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</row>
    <row r="50">
      <c r="A50" t="inlineStr">
        <is>
          <t/>
        </is>
      </c>
      <c r="B50" t="inlineStr">
        <is>
          <t>Black locust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</row>
    <row r="51">
      <c r="A51" t="inlineStr">
        <is>
          <t/>
        </is>
      </c>
      <c r="B51" t="inlineStr">
        <is>
          <t>Elm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</row>
    <row r="52">
      <c r="A52" t="inlineStr">
        <is>
          <t/>
        </is>
      </c>
      <c r="B52" t="inlineStr">
        <is>
          <t>Orher eastern hardwoo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</row>
    <row r="53">
      <c r="A53" t="inlineStr">
        <is>
          <t/>
        </is>
      </c>
      <c r="B53" t="inlineStr">
        <is>
          <t>Total</t>
        </is>
      </c>
      <c r="C53" t="inlineStr">
        <is>
          <t>hardwoods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</row>
    <row r="54">
      <c r="A54" t="inlineStr">
        <is>
          <t>All spectes</t>
        </is>
      </c>
      <c r="C54" t="inlineStr">
        <is>
          <t/>
        </is>
      </c>
      <c r="D54" t="inlineStr">
        <is>
          <t>26,486,794</t>
        </is>
      </c>
      <c r="E54" t="inlineStr">
        <is>
          <t>2 377,737</t>
        </is>
      </c>
      <c r="F54" t="inlineStr">
        <is>
          <t>3,558,584</t>
        </is>
      </c>
      <c r="G54" t="inlineStr">
        <is>
          <t>4,009.803</t>
        </is>
      </c>
      <c r="H54" t="inlineStr">
        <is>
          <t>3,967,820</t>
        </is>
      </c>
      <c r="I54" t="inlineStr">
        <is>
          <t>3,479,820</t>
        </is>
      </c>
      <c r="J54" t="inlineStr">
        <is>
          <t>2,864,756</t>
        </is>
      </c>
      <c r="K54" t="inlineStr">
        <is>
          <t>2.1 5 2 , 1 6 2</t>
        </is>
      </c>
      <c r="L54" t="inlineStr">
        <is>
          <t>1,512,524</t>
        </is>
      </c>
      <c r="M54" t="inlineStr">
        <is>
          <t>2</t>
        </is>
      </c>
      <c r="N54" t="inlineStr">
        <is>
          <t>205</t>
        </is>
      </c>
      <c r="O54" t="inlineStr">
        <is>
          <t>6 5 9</t>
        </is>
      </c>
      <c r="P54" t="inlineStr">
        <is>
          <t>357</t>
        </is>
      </c>
      <c r="Q54" t="inlineStr">
        <is>
          <t>929</t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>- --</t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>-</t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  <c r="P55" t="inlineStr">
        <is>
          <t>-</t>
        </is>
      </c>
      <c r="Q55" t="inlineStr">
        <is>
          <t>--</t>
        </is>
      </c>
    </row>
    <row r="56">
      <c r="A56" t="inlineStr">
        <is>
          <t>I</t>
        </is>
      </c>
      <c r="B56" t="inlineStr">
        <is>
          <t>Includes whtte, swamp white, swamp chestnur, and cninkapin oaks</t>
        </is>
      </c>
      <c r="F56" t="inlineStr">
        <is>
          <t/>
        </is>
      </c>
      <c r="G56" t="inlineStr">
        <is>
          <t>Includes cherrybark, northern red, and shumard oaks</t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</row>
  </sheetData>
  <mergeCells>
    <mergeCell ref="A2:Q2"/>
    <mergeCell ref="A3:Q3"/>
    <mergeCell ref="A4:Q4"/>
    <mergeCell ref="A5:C5"/>
    <mergeCell ref="D5:E5"/>
    <mergeCell ref="F5:G5"/>
    <mergeCell ref="I6:J6"/>
    <mergeCell ref="N8:O8"/>
    <mergeCell ref="P8:Q8"/>
    <mergeCell ref="A9:B9"/>
    <mergeCell ref="P9:Q9"/>
    <mergeCell ref="A11:B11"/>
    <mergeCell ref="B15:C15"/>
    <mergeCell ref="B22:C22"/>
    <mergeCell ref="B23:C23"/>
    <mergeCell ref="B24:C24"/>
    <mergeCell ref="B25:C25"/>
    <mergeCell ref="B26:C26"/>
    <mergeCell ref="B28:C28"/>
    <mergeCell ref="A29:B29"/>
    <mergeCell ref="B30:C30"/>
    <mergeCell ref="B36:C36"/>
    <mergeCell ref="B37:C37"/>
    <mergeCell ref="B38:C38"/>
    <mergeCell ref="B40:C40"/>
    <mergeCell ref="B41:C41"/>
    <mergeCell ref="B43:C43"/>
    <mergeCell ref="B44:C44"/>
    <mergeCell ref="B45:C45"/>
    <mergeCell ref="B46:C46"/>
    <mergeCell ref="B47:C47"/>
    <mergeCell ref="B48:C48"/>
    <mergeCell ref="B49:C49"/>
    <mergeCell ref="B50:C50"/>
    <mergeCell ref="B52:C52"/>
    <mergeCell ref="A54:B54"/>
    <mergeCell ref="B56:E56"/>
    <mergeCell ref="G56:J5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115”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>Forest Trends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</row>
    <row r="6">
      <c r="A6" t="inlineStr">
        <is>
          <t>Background a n d Geography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>L a n d U s e Trends</t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</row>
    <row r="7">
      <c r="A7" t="inlineStr">
        <is>
          <t>Virginia's</t>
        </is>
      </c>
      <c r="C7" t="inlineStr">
        <is>
          <t>boundaries encompass 25.4</t>
        </is>
      </c>
      <c r="G7" t="inlineStr">
        <is>
          <t>million acres of</t>
        </is>
      </c>
      <c r="I7" t="inlineStr">
        <is>
          <t/>
        </is>
      </c>
      <c r="J7" t="inlineStr">
        <is>
          <t/>
        </is>
      </c>
      <c r="K7" t="inlineStr">
        <is>
          <t>Slnce the</t>
        </is>
      </c>
      <c r="N7" t="inlineStr">
        <is>
          <t>1 9 8 6 inventory of</t>
        </is>
      </c>
      <c r="R7" t="inlineStr">
        <is>
          <t>Vlrg~nta,the area of</t>
        </is>
      </c>
      <c r="X7" t="inlineStr">
        <is>
          <t>t~mber-</t>
        </is>
      </c>
    </row>
    <row r="8">
      <c r="A8" t="inlineStr">
        <is>
          <t>land and nearly 0 . 7</t>
        </is>
      </c>
      <c r="D8" t="inlineStr">
        <is>
          <t>million acres of inland water</t>
        </is>
      </c>
      <c r="H8" t="inlineStr">
        <is>
          <t>(large</t>
        </is>
      </c>
      <c r="J8" t="inlineStr">
        <is>
          <t/>
        </is>
      </c>
      <c r="K8" t="inlineStr">
        <is>
          <t>land declined by less than</t>
        </is>
      </c>
      <c r="R8" t="inlineStr">
        <is>
          <t>1 percent,</t>
        </is>
      </c>
      <c r="U8" t="inlineStr">
        <is>
          <t>or</t>
        </is>
      </c>
      <c r="V8" t="inlineStr">
        <is>
          <t>1 2 2 , 0 0 0</t>
        </is>
      </c>
      <c r="X8" t="inlineStr">
        <is>
          <t>acres,</t>
        </is>
      </c>
    </row>
    <row r="9">
      <c r="A9" t="inlineStr">
        <is>
          <t>lakes, rivers,</t>
        </is>
      </c>
      <c r="C9" t="inlineStr">
        <is>
          <t>and reservoirs).</t>
        </is>
      </c>
      <c r="F9" t="inlineStr">
        <is>
          <t>About</t>
        </is>
      </c>
      <c r="G9" t="inlineStr">
        <is>
          <t>1 6 . 0 million acres,</t>
        </is>
      </c>
      <c r="J9" t="inlineStr">
        <is>
          <t/>
        </is>
      </c>
      <c r="K9" t="inlineStr">
        <is>
          <t>t o</t>
        </is>
      </c>
      <c r="L9" t="inlineStr">
        <is>
          <t>1 5 . 4</t>
        </is>
      </c>
      <c r="N9" t="inlineStr">
        <is>
          <t>miillon acres (table I).</t>
        </is>
      </c>
      <c r="S9" t="inlineStr">
        <is>
          <t>Thls reduction has moder-</t>
        </is>
      </c>
    </row>
    <row r="10">
      <c r="A10" t="inlineStr">
        <is>
          <t>or 63 percent,</t>
        </is>
      </c>
      <c r="C10" t="inlineStr">
        <is>
          <t>of the land area is covered by forests.</t>
        </is>
      </c>
      <c r="I10" t="inlineStr">
        <is>
          <t/>
        </is>
      </c>
      <c r="J10" t="inlineStr">
        <is>
          <t/>
        </is>
      </c>
      <c r="K10" t="inlineStr">
        <is>
          <t>ated considerably compared t o the 0.4</t>
        </is>
      </c>
      <c r="U10" t="inlineStr">
        <is>
          <t>million-acre de-</t>
        </is>
      </c>
    </row>
    <row r="11">
      <c r="A11" t="inlineStr">
        <is>
          <t>More than</t>
        </is>
      </c>
      <c r="C11" t="inlineStr">
        <is>
          <t>'1 5.4</t>
        </is>
      </c>
      <c r="D11" t="inlineStr">
        <is>
          <t>million acres o f this forested area is</t>
        </is>
      </c>
      <c r="I11" t="inlineStr">
        <is>
          <t/>
        </is>
      </c>
      <c r="J11" t="inlineStr">
        <is>
          <t/>
        </is>
      </c>
      <c r="K11" t="inlineStr">
        <is>
          <t>cline that occurred between 1 9 7 7 and</t>
        </is>
      </c>
      <c r="U11" t="inlineStr">
        <is>
          <t>1 9 8 6 (Bechtold</t>
        </is>
      </c>
    </row>
    <row r="12">
      <c r="A12" t="inlineStr">
        <is>
          <t>classified as timberland. Nearly all the remaining half</t>
        </is>
      </c>
      <c r="I12" t="inlineStr">
        <is>
          <t/>
        </is>
      </c>
      <c r="J12" t="inlineStr">
        <is>
          <t/>
        </is>
      </c>
      <c r="K12" t="inlineStr">
        <is>
          <t>and others</t>
        </is>
      </c>
      <c r="N12" t="inlineStr">
        <is>
          <t>1 9 8 7 ) .</t>
        </is>
      </c>
      <c r="P12" t="inlineStr">
        <is>
          <t>The net loss of t~mberlandreported In</t>
        </is>
      </c>
    </row>
    <row r="13">
      <c r="A13" t="inlineStr">
        <is>
          <t>million acres are categorized as reserved timberland,</t>
        </is>
      </c>
      <c r="J13" t="inlineStr">
        <is>
          <t/>
        </is>
      </c>
      <c r="K13" t="inlineStr">
        <is>
          <t>1 9 8 6 was the first documented decline In the State.</t>
        </is>
      </c>
      <c r="I13" t="inlineStr">
        <is>
          <t/>
        </is>
      </c>
    </row>
    <row r="14">
      <c r="A14" t="inlineStr">
        <is>
          <t>such as wilderness,</t>
        </is>
      </c>
      <c r="D14" t="inlineStr">
        <is>
          <t>parks,</t>
        </is>
      </c>
      <c r="F14" t="inlineStr">
        <is>
          <t>and historic sites,</t>
        </is>
      </c>
      <c r="G14" t="inlineStr">
        <is>
          <t>where</t>
        </is>
      </c>
      <c r="I14" t="inlineStr">
        <is>
          <t/>
        </is>
      </c>
      <c r="J14" t="inlineStr">
        <is>
          <t/>
        </is>
      </c>
      <c r="K14" t="inlineStr">
        <is>
          <t>Increases in previous decades</t>
        </is>
      </c>
      <c r="S14" t="inlineStr">
        <is>
          <t>resulted when high rates</t>
        </is>
      </c>
    </row>
    <row r="15">
      <c r="A15" t="inlineStr">
        <is>
          <t>commercial timber harvesting is prohibited by statutes</t>
        </is>
      </c>
      <c r="J15" t="inlineStr">
        <is>
          <t/>
        </is>
      </c>
      <c r="K15" t="inlineStr">
        <is>
          <t>of natural seeding and tree plantlng on abandoned agrt-</t>
        </is>
      </c>
      <c r="I15" t="inlineStr">
        <is>
          <t>or</t>
        </is>
      </c>
    </row>
    <row r="16">
      <c r="A16" t="inlineStr">
        <is>
          <t>administrative regulations.</t>
        </is>
      </c>
      <c r="F16" t="inlineStr">
        <is>
          <t>Only 4 7 , 0 0 0</t>
        </is>
      </c>
      <c r="G16" t="inlineStr">
        <is>
          <t>acres o f Vir-</t>
        </is>
      </c>
      <c r="I16" t="inlineStr">
        <is>
          <t/>
        </is>
      </c>
      <c r="J16" t="inlineStr">
        <is>
          <t/>
        </is>
      </c>
      <c r="K16" t="inlineStr">
        <is>
          <t>cultural land outpaced rates of timberland lost t o urban</t>
        </is>
      </c>
    </row>
    <row r="17">
      <c r="A17" t="inlineStr">
        <is>
          <t>ginia's timberland area is classified as woodland.</t>
        </is>
      </c>
      <c r="H17" t="inlineStr">
        <is>
          <t>This</t>
        </is>
      </c>
      <c r="I17" t="inlineStr">
        <is>
          <t/>
        </is>
      </c>
      <c r="J17" t="inlineStr">
        <is>
          <t/>
        </is>
      </c>
      <c r="K17" t="inlineStr">
        <is>
          <t>development.</t>
        </is>
      </c>
      <c r="O17" t="inlineStr">
        <is>
          <t>Small declines</t>
        </is>
      </c>
      <c r="R17" t="inlineStr">
        <is>
          <t>occurred In all Survey Unlts,</t>
        </is>
      </c>
    </row>
    <row r="18">
      <c r="S18" t="inlineStr">
        <is>
          <t>where the area of trrn-</t>
        </is>
      </c>
      <c r="A18" t="inlineStr">
        <is>
          <t>woodland acreage generally consists of forest areas</t>
        </is>
      </c>
      <c r="J18" t="inlineStr">
        <is>
          <t/>
        </is>
      </c>
      <c r="K18" t="inlineStr">
        <is>
          <t>except the Southern Mountains,</t>
        </is>
      </c>
      <c r="I18" t="inlineStr">
        <is>
          <t/>
        </is>
      </c>
    </row>
    <row r="19">
      <c r="A19" t="inlineStr">
        <is>
          <t>incapable of commercial timber</t>
        </is>
      </c>
      <c r="F19" t="inlineStr">
        <is>
          <t>production because of</t>
        </is>
      </c>
      <c r="I19" t="inlineStr">
        <is>
          <t/>
        </is>
      </c>
      <c r="J19" t="inlineStr">
        <is>
          <t/>
        </is>
      </c>
      <c r="K19" t="inlineStr">
        <is>
          <t>berland remained stable.</t>
        </is>
      </c>
      <c r="Q19" t="inlineStr">
        <is>
          <t>Almost 8 3 percent of the de-</t>
        </is>
      </c>
    </row>
    <row r="20">
      <c r="A20" t="inlineStr">
        <is>
          <t>adverse site conditions.</t>
        </is>
      </c>
      <c r="J20" t="inlineStr">
        <is>
          <t/>
        </is>
      </c>
      <c r="K20" t="inlineStr">
        <is>
          <t>cline was recorded in the Coastal Plain and Northern</t>
        </is>
      </c>
      <c r="E20" t="inlineStr">
        <is>
          <t>Examples of woodland are rock</t>
        </is>
      </c>
    </row>
    <row r="21">
      <c r="A21" t="inlineStr">
        <is>
          <t>outcrops,</t>
        </is>
      </c>
      <c r="C21" t="inlineStr">
        <is>
          <t>poorly drained pocosins,</t>
        </is>
      </c>
      <c r="F21" t="inlineStr">
        <is>
          <t>and harsh coastal</t>
        </is>
      </c>
      <c r="I21" t="inlineStr">
        <is>
          <t/>
        </is>
      </c>
      <c r="J21" t="inlineStr">
        <is>
          <t/>
        </is>
      </c>
      <c r="K21" t="inlineStr">
        <is>
          <t>Piedmont regions.</t>
        </is>
      </c>
      <c r="P21" t="inlineStr">
        <is>
          <t>The net reduction rn 1 9 9 2 was the</t>
        </is>
      </c>
    </row>
    <row r="22">
      <c r="A22" t="inlineStr">
        <is>
          <t>environments.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>result of</t>
        </is>
      </c>
      <c r="N22" t="inlineStr">
        <is>
          <t>land use changes on more than 6 1 0,000 acres.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>The diversion o f 3 6 6 , 0 0 0</t>
        </is>
      </c>
      <c r="Q23" t="inlineStr">
        <is>
          <t>acres t o nontimber land uses</t>
        </is>
      </c>
    </row>
    <row r="24">
      <c r="A24" t="inlineStr">
        <is>
          <t>Virginia's</t>
        </is>
      </c>
      <c r="C24" t="inlineStr">
        <is>
          <t>forests occupy a diversity of physiographic</t>
        </is>
      </c>
      <c r="I24" t="inlineStr">
        <is>
          <t/>
        </is>
      </c>
      <c r="J24" t="inlineStr">
        <is>
          <t/>
        </is>
      </c>
      <c r="K24" t="inlineStr">
        <is>
          <t>was offset by the addition of</t>
        </is>
      </c>
      <c r="R24" t="inlineStr">
        <is>
          <t>2 4 4 , 0 0 0</t>
        </is>
      </c>
      <c r="U24" t="inlineStr">
        <is>
          <t>acres of new</t>
        </is>
      </c>
    </row>
    <row r="25">
      <c r="A25" t="inlineStr">
        <is>
          <t>conditions,</t>
        </is>
      </c>
      <c r="C25" t="inlineStr">
        <is>
          <t>ranging f r o m deep swamps in the east t o</t>
        </is>
      </c>
      <c r="I25" t="inlineStr">
        <is>
          <t/>
        </is>
      </c>
      <c r="J25" t="inlineStr">
        <is>
          <t/>
        </is>
      </c>
      <c r="K25" t="inlineStr">
        <is>
          <t>timberland.</t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</row>
    <row r="26">
      <c r="A26" t="inlineStr">
        <is>
          <t>rolling hills i n t h e central region t o rugged mountains in</t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  <c r="X26" t="inlineStr">
        <is>
          <t/>
        </is>
      </c>
    </row>
    <row r="27">
      <c r="K27" t="inlineStr">
        <is>
          <t>tosses t o urban development and other uses totaled</t>
        </is>
      </c>
      <c r="A27" t="inlineStr">
        <is>
          <t>the west.</t>
        </is>
      </c>
      <c r="J27" t="inlineStr">
        <is>
          <t/>
        </is>
      </c>
      <c r="C27" t="inlineStr">
        <is>
          <t>Because of these basic geographic</t>
        </is>
      </c>
      <c r="G27" t="inlineStr">
        <is>
          <t>differences,</t>
        </is>
      </c>
    </row>
    <row r="28">
      <c r="A28" t="inlineStr">
        <is>
          <t>the State is divided into Survey Units t o facilitate the</t>
        </is>
      </c>
      <c r="I28" t="inlineStr">
        <is>
          <t/>
        </is>
      </c>
      <c r="J28" t="inlineStr">
        <is>
          <t/>
        </is>
      </c>
      <c r="K28" t="inlineStr">
        <is>
          <t>2 2 2 , 0 0 0</t>
        </is>
      </c>
      <c r="N28" t="inlineStr">
        <is>
          <t>acres,</t>
        </is>
      </c>
      <c r="P28" t="inlineStr">
        <is>
          <t>or 6 1</t>
        </is>
      </c>
      <c r="Q28" t="inlineStr">
        <is>
          <t>percent of all diversions.</t>
        </is>
      </c>
      <c r="W28" t="inlineStr">
        <is>
          <t>This</t>
        </is>
      </c>
    </row>
    <row r="29">
      <c r="A29" t="inlineStr">
        <is>
          <t>inventory and reporting process.</t>
        </is>
      </c>
      <c r="F29" t="inlineStr">
        <is>
          <t>Five Survey</t>
        </is>
      </c>
      <c r="G29" t="inlineStr">
        <is>
          <t>Units are</t>
        </is>
      </c>
      <c r="I29" t="inlineStr">
        <is>
          <t/>
        </is>
      </c>
      <c r="J29" t="inlineStr">
        <is>
          <t/>
        </is>
      </c>
      <c r="K29" t="inlineStr">
        <is>
          <t>category includes residential and industrial development,</t>
        </is>
      </c>
    </row>
    <row r="30">
      <c r="A30" t="inlineStr">
        <is>
          <t>recognized: Coastal Plain,</t>
        </is>
      </c>
      <c r="E30" t="inlineStr">
        <is>
          <t>Southern Piedmont,</t>
        </is>
      </c>
      <c r="G30" t="inlineStr">
        <is>
          <t>Northern</t>
        </is>
      </c>
      <c r="J30" t="inlineStr">
        <is>
          <t/>
        </is>
      </c>
      <c r="K30" t="inlineStr">
        <is>
          <t>roads and highways,</t>
        </is>
      </c>
      <c r="P30" t="inlineStr">
        <is>
          <t>utility rights-of-ways,</t>
        </is>
      </c>
      <c r="W30" t="inlineStr">
        <is>
          <t>and many</t>
        </is>
      </c>
    </row>
    <row r="31">
      <c r="K31" t="inlineStr">
        <is>
          <t>other uses where t h e land generally never reverts back t o</t>
        </is>
      </c>
      <c r="A31" t="inlineStr">
        <is>
          <t>Piedmont,</t>
        </is>
      </c>
      <c r="J31" t="inlineStr">
        <is>
          <t/>
        </is>
      </c>
      <c r="C31" t="inlineStr">
        <is>
          <t>Northern Mountains, and Southern Mountains</t>
        </is>
      </c>
    </row>
    <row r="32">
      <c r="A32" t="inlineStr">
        <is>
          <t>(fig.</t>
        </is>
      </c>
      <c r="B32" t="inlineStr">
        <is>
          <t>1 ).</t>
        </is>
      </c>
      <c r="C32" t="inlineStr">
        <is>
          <t>(Any reference t o the Piedmont region includes</t>
        </is>
      </c>
      <c r="J32" t="inlineStr">
        <is>
          <t/>
        </is>
      </c>
      <c r="K32" t="inlineStr">
        <is>
          <t>timberland.</t>
        </is>
      </c>
      <c r="N32" t="inlineStr">
        <is>
          <t>The Coastal Plain and the heavily populated</t>
        </is>
      </c>
    </row>
    <row r="33">
      <c r="A33" t="inlineStr">
        <is>
          <t>the Southern and Northern Piedmont Survey</t>
        </is>
      </c>
      <c r="J33" t="inlineStr">
        <is>
          <t/>
        </is>
      </c>
      <c r="K33" t="inlineStr">
        <is>
          <t>Northern Piedmont accounted for the majority of timber-</t>
        </is>
      </c>
      <c r="G33" t="inlineStr">
        <is>
          <t>Units, and</t>
        </is>
      </c>
    </row>
    <row r="34">
      <c r="A34" t="inlineStr">
        <is>
          <t>any reference t o the mountain region includes the South-</t>
        </is>
      </c>
      <c r="J34" t="inlineStr">
        <is>
          <t>land clearing for urban land uses.</t>
        </is>
      </c>
      <c r="S34" t="inlineStr">
        <is>
          <t>Residential develop-</t>
        </is>
      </c>
    </row>
    <row r="35">
      <c r="A35" t="inlineStr">
        <is>
          <t>ern and Northern Mountain Survey Units.) The Southern</t>
        </is>
      </c>
      <c r="J35" t="inlineStr">
        <is>
          <t>ment accounted for over one-half of t h e diversions t o</t>
        </is>
      </c>
    </row>
    <row r="36">
      <c r="X36" t="inlineStr">
        <is>
          <t>at</t>
        </is>
      </c>
      <c r="A36" t="inlineStr">
        <is>
          <t>Piedmont is the m o s t heavily forested region,</t>
        </is>
      </c>
      <c r="J36" t="inlineStr">
        <is>
          <t>urban use.</t>
        </is>
      </c>
      <c r="N36" t="inlineStr">
        <is>
          <t>Whether the rate of urban development</t>
        </is>
      </c>
      <c r="G36" t="inlineStr">
        <is>
          <t>w i t h more</t>
        </is>
      </c>
    </row>
    <row r="37">
      <c r="H37" t="inlineStr">
        <is>
          <t>The</t>
        </is>
      </c>
      <c r="A37" t="inlineStr">
        <is>
          <t>than two-thirds</t>
        </is>
      </c>
      <c r="J37" t="inlineStr">
        <is>
          <t>the expense of timberland</t>
        </is>
      </c>
      <c r="C37" t="inlineStr">
        <is>
          <t>o f the total land area in timberland.</t>
        </is>
      </c>
      <c r="Q37" t="inlineStr">
        <is>
          <t>area will decrease or Increase</t>
        </is>
      </c>
    </row>
    <row r="38">
      <c r="A38" t="inlineStr">
        <is>
          <t>Northern Piedmont has the smallest proportion (55 per-</t>
        </is>
      </c>
      <c r="J38" t="inlineStr">
        <is>
          <t>depends o n many complex factors,</t>
        </is>
      </c>
      <c r="S38" t="inlineStr">
        <is>
          <t>such as population</t>
        </is>
      </c>
    </row>
    <row r="39">
      <c r="A39" t="inlineStr">
        <is>
          <t>cent) o f land area i n timberland,</t>
        </is>
      </c>
      <c r="J39" t="inlineStr">
        <is>
          <t>growth, housing starts,</t>
        </is>
      </c>
      <c r="U39" t="inlineStr">
        <is>
          <t>conditions on local</t>
        </is>
      </c>
      <c r="F39" t="inlineStr">
        <is>
          <t>primarily because large</t>
        </is>
      </c>
      <c r="Q39" t="inlineStr">
        <is>
          <t>and economic</t>
        </is>
      </c>
    </row>
    <row r="40">
      <c r="A40" t="inlineStr">
        <is>
          <t>areas are dominated b y urban development in the north-</t>
        </is>
      </c>
      <c r="J40" t="inlineStr">
        <is>
          <t>and national levels.</t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</row>
    <row r="41">
      <c r="A41" t="inlineStr">
        <is>
          <t>ern half of the Survey Unit.</t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  <c r="X41" t="inlineStr">
        <is>
          <t/>
        </is>
      </c>
    </row>
    <row r="42">
      <c r="A42" t="inlineStr">
        <is>
          <t>Table I-Changes</t>
        </is>
      </c>
      <c r="D42" t="inlineStr">
        <is>
          <t>i n area of timberland,</t>
        </is>
      </c>
      <c r="G42" t="inlineStr">
        <is>
          <t>b y Survey Unit, Virginia,</t>
        </is>
      </c>
      <c r="K42" t="inlineStr">
        <is>
          <t>1 9 8 6 - 19 9 2</t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  <c r="X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>Changes</t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  <c r="W43" t="inlineStr">
        <is>
          <t/>
        </is>
      </c>
      <c r="X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>Area of</t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  <c r="V44" t="inlineStr">
        <is>
          <t/>
        </is>
      </c>
      <c r="W44" t="inlineStr">
        <is>
          <t/>
        </is>
      </c>
      <c r="X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>-</t>
        </is>
      </c>
      <c r="K45" t="inlineStr">
        <is>
          <t>-</t>
        </is>
      </c>
      <c r="L45" t="inlineStr">
        <is>
          <t>--</t>
        </is>
      </c>
      <c r="N45" t="inlineStr">
        <is>
          <t>--</t>
        </is>
      </c>
      <c r="O45" t="inlineStr">
        <is>
          <t>--</t>
        </is>
      </c>
      <c r="P45" t="inlineStr">
        <is>
          <t>-</t>
        </is>
      </c>
      <c r="Q45" t="inlineStr">
        <is>
          <t>-</t>
        </is>
      </c>
      <c r="R45" t="inlineStr">
        <is>
          <t>-</t>
        </is>
      </c>
      <c r="S45" t="inlineStr">
        <is>
          <t>---</t>
        </is>
      </c>
      <c r="T45" t="inlineStr">
        <is>
          <t/>
        </is>
      </c>
      <c r="U45" t="inlineStr">
        <is>
          <t>---</t>
        </is>
      </c>
      <c r="W45" t="inlineStr">
        <is>
          <t>- --</t>
        </is>
      </c>
      <c r="X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>tlrnberland tn -</t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>Addtttons from -</t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>D~verstonsto-</t>
        </is>
      </c>
      <c r="X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>-</t>
        </is>
      </c>
      <c r="E47" t="inlineStr">
        <is>
          <t>-</t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>- -</t>
        </is>
      </c>
      <c r="K47" t="inlineStr">
        <is>
          <t/>
        </is>
      </c>
      <c r="L47" t="inlineStr">
        <is>
          <t>-</t>
        </is>
      </c>
      <c r="M47" t="inlineStr">
        <is>
          <t>--</t>
        </is>
      </c>
      <c r="N47" t="inlineStr">
        <is>
          <t>- - -</t>
        </is>
      </c>
      <c r="P47" t="inlineStr">
        <is>
          <t/>
        </is>
      </c>
      <c r="Q47" t="inlineStr">
        <is>
          <t/>
        </is>
      </c>
      <c r="R47" t="inlineStr">
        <is>
          <t>--- -</t>
        </is>
      </c>
      <c r="T47" t="inlineStr">
        <is>
          <t>-</t>
        </is>
      </c>
      <c r="U47" t="inlineStr">
        <is>
          <t/>
        </is>
      </c>
      <c r="V47" t="inlineStr">
        <is>
          <t>-</t>
        </is>
      </c>
      <c r="W47" t="inlineStr">
        <is>
          <t/>
        </is>
      </c>
      <c r="X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>Other</t>
        </is>
      </c>
      <c r="P48" t="inlineStr">
        <is>
          <t/>
        </is>
      </c>
      <c r="Q48" t="inlineStr">
        <is>
          <t/>
        </is>
      </c>
      <c r="R48" t="inlineStr">
        <is>
          <t>Other</t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/>
        </is>
      </c>
      <c r="W48" t="inlineStr">
        <is>
          <t>urban-</t>
        </is>
      </c>
      <c r="X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Net</t>
        </is>
      </c>
      <c r="H49" t="inlineStr">
        <is>
          <t>Total</t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>forest</t>
        </is>
      </c>
      <c r="P49" t="inlineStr">
        <is>
          <t>Total</t>
        </is>
      </c>
      <c r="Q49" t="inlineStr">
        <is>
          <t/>
        </is>
      </c>
      <c r="R49" t="inlineStr">
        <is>
          <t>forest</t>
        </is>
      </c>
      <c r="S49" t="inlineStr">
        <is>
          <t/>
        </is>
      </c>
      <c r="T49" t="inlineStr">
        <is>
          <t>Agrt-</t>
        </is>
      </c>
      <c r="W49" t="inlineStr">
        <is>
          <t>and</t>
        </is>
      </c>
      <c r="X49" t="inlineStr">
        <is>
          <t/>
        </is>
      </c>
    </row>
    <row r="50">
      <c r="A50" t="inlineStr">
        <is>
          <t>Survev Unit</t>
        </is>
      </c>
      <c r="C50" t="inlineStr">
        <is>
          <t/>
        </is>
      </c>
      <c r="D50" t="inlineStr">
        <is>
          <t>198C</t>
        </is>
      </c>
      <c r="F50" t="inlineStr">
        <is>
          <t>1992</t>
        </is>
      </c>
      <c r="G50" t="inlineStr">
        <is>
          <t>chanqe</t>
        </is>
      </c>
      <c r="H50" t="inlineStr">
        <is>
          <t>gatn</t>
        </is>
      </c>
      <c r="J50" t="inlineStr">
        <is>
          <t>Nonforest</t>
        </is>
      </c>
      <c r="N50" t="inlineStr">
        <is>
          <t>land</t>
        </is>
      </c>
      <c r="P50" t="inlineStr">
        <is>
          <t>loss</t>
        </is>
      </c>
      <c r="Q50" t="inlineStr">
        <is>
          <t/>
        </is>
      </c>
      <c r="R50" t="inlineStr">
        <is>
          <t>land</t>
        </is>
      </c>
      <c r="S50" t="inlineStr">
        <is>
          <t/>
        </is>
      </c>
      <c r="T50" t="inlineStr">
        <is>
          <t>culture</t>
        </is>
      </c>
      <c r="W50" t="inlineStr">
        <is>
          <t>other</t>
        </is>
      </c>
      <c r="X50" t="inlineStr">
        <is>
          <t>Water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>Thousand acres</t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/>
        </is>
      </c>
      <c r="U51" t="inlineStr">
        <is>
          <t/>
        </is>
      </c>
      <c r="V51" t="inlineStr">
        <is>
          <t/>
        </is>
      </c>
      <c r="W51" t="inlineStr">
        <is>
          <t/>
        </is>
      </c>
      <c r="X51" t="inlineStr">
        <is>
          <t/>
        </is>
      </c>
    </row>
    <row r="52">
      <c r="A52" t="inlineStr">
        <is>
          <t>Coastal Plain</t>
        </is>
      </c>
      <c r="C52" t="inlineStr">
        <is>
          <t/>
        </is>
      </c>
      <c r="D52" t="inlineStr">
        <is>
          <t>3,773.9</t>
        </is>
      </c>
      <c r="F52" t="inlineStr">
        <is>
          <t>3,702.3</t>
        </is>
      </c>
      <c r="G52" t="inlineStr">
        <is>
          <t>-71.6</t>
        </is>
      </c>
      <c r="H52" t="inlineStr">
        <is>
          <t>51.5</t>
        </is>
      </c>
      <c r="J52" t="inlineStr">
        <is>
          <t>49.7</t>
        </is>
      </c>
      <c r="M52" t="inlineStr">
        <is>
          <t/>
        </is>
      </c>
      <c r="N52" t="inlineStr">
        <is>
          <t>1.8</t>
        </is>
      </c>
      <c r="P52" t="inlineStr">
        <is>
          <t>123.1</t>
        </is>
      </c>
      <c r="Q52" t="inlineStr">
        <is>
          <t/>
        </is>
      </c>
      <c r="R52" t="inlineStr">
        <is>
          <t>3.2</t>
        </is>
      </c>
      <c r="S52" t="inlineStr">
        <is>
          <t/>
        </is>
      </c>
      <c r="T52" t="inlineStr">
        <is>
          <t>16.2</t>
        </is>
      </c>
      <c r="W52" t="inlineStr">
        <is>
          <t>100.5</t>
        </is>
      </c>
      <c r="X52" t="inlineStr">
        <is>
          <t>3.2</t>
        </is>
      </c>
    </row>
    <row r="53">
      <c r="A53" t="inlineStr">
        <is>
          <t>Southern Piedmont</t>
        </is>
      </c>
      <c r="D53" t="inlineStr">
        <is>
          <t>3,783.6</t>
        </is>
      </c>
      <c r="F53" t="inlineStr">
        <is>
          <t>3,778.3</t>
        </is>
      </c>
      <c r="G53" t="inlineStr">
        <is>
          <t>-5.3</t>
        </is>
      </c>
      <c r="H53" t="inlineStr">
        <is>
          <t>69.4</t>
        </is>
      </c>
      <c r="J53" t="inlineStr">
        <is>
          <t>69.4</t>
        </is>
      </c>
      <c r="M53" t="inlineStr">
        <is>
          <t/>
        </is>
      </c>
      <c r="N53" t="inlineStr">
        <is>
          <t/>
        </is>
      </c>
      <c r="O53" t="inlineStr">
        <is>
          <t>--</t>
        </is>
      </c>
      <c r="P53" t="inlineStr">
        <is>
          <t>74.7</t>
        </is>
      </c>
      <c r="Q53" t="inlineStr">
        <is>
          <t/>
        </is>
      </c>
      <c r="R53" t="inlineStr">
        <is>
          <t>12.5</t>
        </is>
      </c>
      <c r="S53" t="inlineStr">
        <is>
          <t/>
        </is>
      </c>
      <c r="T53" t="inlineStr">
        <is>
          <t>38.9</t>
        </is>
      </c>
      <c r="W53" t="inlineStr">
        <is>
          <t>23.3</t>
        </is>
      </c>
      <c r="X53" t="inlineStr">
        <is>
          <t>- -</t>
        </is>
      </c>
    </row>
    <row r="54">
      <c r="A54" t="inlineStr">
        <is>
          <t>Northern Piedmont</t>
        </is>
      </c>
      <c r="D54" t="inlineStr">
        <is>
          <t>2,465.0</t>
        </is>
      </c>
      <c r="F54" t="inlineStr">
        <is>
          <t>2,426.6</t>
        </is>
      </c>
      <c r="G54" t="inlineStr">
        <is>
          <t>-38.4</t>
        </is>
      </c>
      <c r="H54" t="inlineStr">
        <is>
          <t>34.2</t>
        </is>
      </c>
      <c r="J54" t="inlineStr">
        <is>
          <t>34.1</t>
        </is>
      </c>
      <c r="M54" t="inlineStr">
        <is>
          <t/>
        </is>
      </c>
      <c r="N54" t="inlineStr">
        <is>
          <t>0.1</t>
        </is>
      </c>
      <c r="P54" t="inlineStr">
        <is>
          <t>72.6</t>
        </is>
      </c>
      <c r="Q54" t="inlineStr">
        <is>
          <t/>
        </is>
      </c>
      <c r="R54" t="inlineStr">
        <is>
          <t>5.7</t>
        </is>
      </c>
      <c r="S54" t="inlineStr">
        <is>
          <t/>
        </is>
      </c>
      <c r="T54" t="inlineStr">
        <is>
          <t/>
        </is>
      </c>
      <c r="U54" t="inlineStr">
        <is>
          <t>6.1</t>
        </is>
      </c>
      <c r="W54" t="inlineStr">
        <is>
          <t>60.8</t>
        </is>
      </c>
      <c r="X54" t="inlineStr">
        <is>
          <t>..</t>
        </is>
      </c>
    </row>
    <row r="55">
      <c r="A55" t="inlineStr">
        <is>
          <t>Northern Mountains</t>
        </is>
      </c>
      <c r="D55" t="inlineStr">
        <is>
          <t>2,554.7</t>
        </is>
      </c>
      <c r="F55" t="inlineStr">
        <is>
          <t>2,536.8</t>
        </is>
      </c>
      <c r="G55" t="inlineStr">
        <is>
          <t>-1 7.9</t>
        </is>
      </c>
      <c r="H55" t="inlineStr">
        <is>
          <t>27.5</t>
        </is>
      </c>
      <c r="J55" t="inlineStr">
        <is>
          <t>12.8</t>
        </is>
      </c>
      <c r="M55" t="inlineStr">
        <is>
          <t/>
        </is>
      </c>
      <c r="N55" t="inlineStr">
        <is>
          <t>14.7</t>
        </is>
      </c>
      <c r="P55" t="inlineStr">
        <is>
          <t>45.4</t>
        </is>
      </c>
      <c r="Q55" t="inlineStr">
        <is>
          <t/>
        </is>
      </c>
      <c r="R55" t="inlineStr">
        <is>
          <t>43.3</t>
        </is>
      </c>
      <c r="S55" t="inlineStr">
        <is>
          <t/>
        </is>
      </c>
      <c r="T55" t="inlineStr">
        <is>
          <t/>
        </is>
      </c>
      <c r="U55" t="inlineStr">
        <is>
          <t>0.7</t>
        </is>
      </c>
      <c r="W55" t="inlineStr">
        <is>
          <t>1.4</t>
        </is>
      </c>
      <c r="X55" t="inlineStr">
        <is>
          <t>..</t>
        </is>
      </c>
    </row>
    <row r="56">
      <c r="A56" t="inlineStr">
        <is>
          <t>Southern Mountains</t>
        </is>
      </c>
      <c r="D56" t="inlineStr">
        <is>
          <t>2,992.5</t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  <c r="R56" t="inlineStr">
        <is>
          <t/>
        </is>
      </c>
      <c r="S56" t="inlineStr">
        <is>
          <t/>
        </is>
      </c>
      <c r="T56" t="inlineStr">
        <is>
          <t/>
        </is>
      </c>
      <c r="U56" t="inlineStr">
        <is>
          <t/>
        </is>
      </c>
      <c r="V56" t="inlineStr">
        <is>
          <t/>
        </is>
      </c>
      <c r="W56" t="inlineStr">
        <is>
          <t/>
        </is>
      </c>
      <c r="X56" t="inlineStr">
        <is>
          <t/>
        </is>
      </c>
    </row>
  </sheetData>
  <mergeCells>
    <mergeCell ref="A2:X2"/>
    <mergeCell ref="A3:X3"/>
    <mergeCell ref="A4:X4"/>
    <mergeCell ref="A5:C5"/>
    <mergeCell ref="A6:E6"/>
    <mergeCell ref="K6:O6"/>
    <mergeCell ref="A7:B7"/>
    <mergeCell ref="C7:F7"/>
    <mergeCell ref="G7:H7"/>
    <mergeCell ref="K7:M7"/>
    <mergeCell ref="N7:Q7"/>
    <mergeCell ref="R7:W7"/>
    <mergeCell ref="A8:C8"/>
    <mergeCell ref="D8:G8"/>
    <mergeCell ref="H8:I8"/>
    <mergeCell ref="K8:Q8"/>
    <mergeCell ref="R8:T8"/>
    <mergeCell ref="V8:W8"/>
    <mergeCell ref="A9:B9"/>
    <mergeCell ref="C9:E9"/>
    <mergeCell ref="G9:I9"/>
    <mergeCell ref="L9:M9"/>
    <mergeCell ref="N9:R9"/>
    <mergeCell ref="S9:X9"/>
    <mergeCell ref="A10:B10"/>
    <mergeCell ref="C10:H10"/>
    <mergeCell ref="K10:T10"/>
    <mergeCell ref="U10:X10"/>
    <mergeCell ref="A11:B11"/>
    <mergeCell ref="D11:H11"/>
    <mergeCell ref="K11:T11"/>
    <mergeCell ref="U11:X11"/>
    <mergeCell ref="A12:H12"/>
    <mergeCell ref="K12:M12"/>
    <mergeCell ref="N12:O12"/>
    <mergeCell ref="P12:X12"/>
    <mergeCell ref="A13:H13"/>
    <mergeCell ref="K13:X13"/>
    <mergeCell ref="A14:C14"/>
    <mergeCell ref="D14:E14"/>
    <mergeCell ref="G14:H14"/>
    <mergeCell ref="K14:R14"/>
    <mergeCell ref="S14:X14"/>
    <mergeCell ref="A15:H15"/>
    <mergeCell ref="K15:X15"/>
    <mergeCell ref="A16:E16"/>
    <mergeCell ref="G16:H16"/>
    <mergeCell ref="K16:X16"/>
    <mergeCell ref="A17:G17"/>
    <mergeCell ref="K17:N17"/>
    <mergeCell ref="O17:Q17"/>
    <mergeCell ref="R17:X17"/>
    <mergeCell ref="A18:H18"/>
    <mergeCell ref="K18:R18"/>
    <mergeCell ref="S18:X18"/>
    <mergeCell ref="A19:E19"/>
    <mergeCell ref="F19:H19"/>
    <mergeCell ref="K19:P19"/>
    <mergeCell ref="Q19:X19"/>
    <mergeCell ref="A20:D20"/>
    <mergeCell ref="E20:I20"/>
    <mergeCell ref="K20:X20"/>
    <mergeCell ref="A21:B21"/>
    <mergeCell ref="C21:E21"/>
    <mergeCell ref="F21:H21"/>
    <mergeCell ref="K21:O21"/>
    <mergeCell ref="P21:X21"/>
    <mergeCell ref="A22:B22"/>
    <mergeCell ref="K22:M22"/>
    <mergeCell ref="N22:X22"/>
    <mergeCell ref="K23:P23"/>
    <mergeCell ref="Q23:X23"/>
    <mergeCell ref="A24:B24"/>
    <mergeCell ref="C24:H24"/>
    <mergeCell ref="K24:Q24"/>
    <mergeCell ref="R24:T24"/>
    <mergeCell ref="U24:X24"/>
    <mergeCell ref="A25:B25"/>
    <mergeCell ref="C25:H25"/>
    <mergeCell ref="K25:M25"/>
    <mergeCell ref="A26:I26"/>
    <mergeCell ref="A27:B27"/>
    <mergeCell ref="C27:F27"/>
    <mergeCell ref="G27:I27"/>
    <mergeCell ref="K27:X27"/>
    <mergeCell ref="A28:H28"/>
    <mergeCell ref="K28:M28"/>
    <mergeCell ref="N28:O28"/>
    <mergeCell ref="Q28:V28"/>
    <mergeCell ref="W28:X28"/>
    <mergeCell ref="A29:E29"/>
    <mergeCell ref="G29:H29"/>
    <mergeCell ref="K29:X29"/>
    <mergeCell ref="A30:D30"/>
    <mergeCell ref="E30:F30"/>
    <mergeCell ref="G30:I30"/>
    <mergeCell ref="K30:O30"/>
    <mergeCell ref="P30:V30"/>
    <mergeCell ref="W30:X30"/>
    <mergeCell ref="A31:B31"/>
    <mergeCell ref="C31:I31"/>
    <mergeCell ref="K31:X31"/>
    <mergeCell ref="C32:I32"/>
    <mergeCell ref="K32:M32"/>
    <mergeCell ref="N32:X32"/>
    <mergeCell ref="A33:F33"/>
    <mergeCell ref="G33:I33"/>
    <mergeCell ref="K33:X33"/>
    <mergeCell ref="A34:I34"/>
    <mergeCell ref="J34:R34"/>
    <mergeCell ref="S34:X34"/>
    <mergeCell ref="A35:I35"/>
    <mergeCell ref="J35:X35"/>
    <mergeCell ref="A36:F36"/>
    <mergeCell ref="G36:I36"/>
    <mergeCell ref="J36:M36"/>
    <mergeCell ref="N36:W36"/>
    <mergeCell ref="A37:B37"/>
    <mergeCell ref="C37:G37"/>
    <mergeCell ref="H37:I37"/>
    <mergeCell ref="J37:P37"/>
    <mergeCell ref="Q37:X37"/>
    <mergeCell ref="A38:I38"/>
    <mergeCell ref="J38:R38"/>
    <mergeCell ref="S38:X38"/>
    <mergeCell ref="A39:E39"/>
    <mergeCell ref="F39:I39"/>
    <mergeCell ref="J39:P39"/>
    <mergeCell ref="Q39:T39"/>
    <mergeCell ref="U39:X39"/>
    <mergeCell ref="A40:I40"/>
    <mergeCell ref="J40:O40"/>
    <mergeCell ref="A41:E41"/>
    <mergeCell ref="A42:C42"/>
    <mergeCell ref="D42:F42"/>
    <mergeCell ref="G42:J42"/>
    <mergeCell ref="K42:N42"/>
    <mergeCell ref="Q43:R43"/>
    <mergeCell ref="L45:M45"/>
    <mergeCell ref="U45:V45"/>
    <mergeCell ref="D46:F46"/>
    <mergeCell ref="J46:N46"/>
    <mergeCell ref="U46:W46"/>
    <mergeCell ref="N47:O47"/>
    <mergeCell ref="R47:S47"/>
    <mergeCell ref="N48:O48"/>
    <mergeCell ref="H49:I49"/>
    <mergeCell ref="N49:O49"/>
    <mergeCell ref="T49:V49"/>
    <mergeCell ref="A50:B50"/>
    <mergeCell ref="D50:E50"/>
    <mergeCell ref="H50:I50"/>
    <mergeCell ref="J50:M50"/>
    <mergeCell ref="N50:O50"/>
    <mergeCell ref="T50:V50"/>
    <mergeCell ref="K51:O51"/>
    <mergeCell ref="A52:B52"/>
    <mergeCell ref="D52:E52"/>
    <mergeCell ref="H52:I52"/>
    <mergeCell ref="J52:L52"/>
    <mergeCell ref="N52:O52"/>
    <mergeCell ref="T52:V52"/>
    <mergeCell ref="A53:C53"/>
    <mergeCell ref="D53:E53"/>
    <mergeCell ref="H53:I53"/>
    <mergeCell ref="J53:L53"/>
    <mergeCell ref="T53:V53"/>
    <mergeCell ref="A54:C54"/>
    <mergeCell ref="D54:E54"/>
    <mergeCell ref="H54:I54"/>
    <mergeCell ref="J54:L54"/>
    <mergeCell ref="N54:O54"/>
    <mergeCell ref="U54:V54"/>
    <mergeCell ref="A55:C55"/>
    <mergeCell ref="D55:E55"/>
    <mergeCell ref="H55:I55"/>
    <mergeCell ref="J55:L55"/>
    <mergeCell ref="N55:O55"/>
    <mergeCell ref="U55:V55"/>
    <mergeCell ref="A56:C56"/>
    <mergeCell ref="D56:E56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76 of 115”</t>
        </is>
      </c>
    </row>
    <row r="3">
      <c r="A3" t="inlineStr">
        <is>
          <t>Table: 69</t>
        </is>
      </c>
    </row>
    <row r="4">
      <c r="A4" t="inlineStr">
        <is>
          <t/>
        </is>
      </c>
    </row>
    <row r="5">
      <c r="A5" t="inlineStr">
        <is>
          <t>Table 21 -Volume</t>
        </is>
      </c>
      <c r="D5" t="inlineStr">
        <is>
          <t>of sawtimber on timberland,</t>
        </is>
      </c>
      <c r="E5" t="inlineStr">
        <is>
          <t>by species and diameter class, Virginia,</t>
        </is>
      </c>
      <c r="H5" t="inlineStr">
        <is>
          <t>1992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>- --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Diameter class</t>
        </is>
      </c>
      <c r="I7" t="inlineStr">
        <is>
          <t>(inches a t breast height)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All</t>
        </is>
      </c>
      <c r="E8" t="inlineStr">
        <is>
          <t>9 0-</t>
        </is>
      </c>
      <c r="F8" t="inlineStr">
        <is>
          <t>11 0-</t>
        </is>
      </c>
      <c r="G8" t="inlineStr">
        <is>
          <t>13 0-</t>
        </is>
      </c>
      <c r="H8" t="inlineStr">
        <is>
          <t>15 0-</t>
        </is>
      </c>
      <c r="I8" t="inlineStr">
        <is>
          <t>17 0-</t>
        </is>
      </c>
      <c r="J8" t="inlineStr">
        <is>
          <t>19 0</t>
        </is>
      </c>
      <c r="K8" t="inlineStr">
        <is>
          <t>21 0</t>
        </is>
      </c>
      <c r="L8" t="inlineStr">
        <is>
          <t>29 0 and</t>
        </is>
      </c>
    </row>
    <row r="9">
      <c r="A9" t="inlineStr">
        <is>
          <t>Species</t>
        </is>
      </c>
      <c r="B9" t="inlineStr">
        <is>
          <t/>
        </is>
      </c>
      <c r="C9" t="inlineStr">
        <is>
          <t/>
        </is>
      </c>
      <c r="D9" t="inlineStr">
        <is>
          <t>classes</t>
        </is>
      </c>
      <c r="E9" t="inlineStr">
        <is>
          <t>10 9</t>
        </is>
      </c>
      <c r="F9" t="inlineStr">
        <is>
          <t>12 9</t>
        </is>
      </c>
      <c r="G9" t="inlineStr">
        <is>
          <t>14 9</t>
        </is>
      </c>
      <c r="H9" t="inlineStr">
        <is>
          <t>16 9</t>
        </is>
      </c>
      <c r="I9" t="inlineStr">
        <is>
          <t>18 9</t>
        </is>
      </c>
      <c r="J9" t="inlineStr">
        <is>
          <t>20 9</t>
        </is>
      </c>
      <c r="K9" t="inlineStr">
        <is>
          <t>28 9</t>
        </is>
      </c>
      <c r="L9" t="inlineStr">
        <is>
          <t>larger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--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Thousand board feet</t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</row>
    <row r="12">
      <c r="A12" t="inlineStr">
        <is>
          <t>Softwood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</row>
    <row r="13">
      <c r="A13" t="inlineStr">
        <is>
          <t>Longleaf</t>
        </is>
      </c>
      <c r="B13" t="inlineStr">
        <is>
          <t>pine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</row>
    <row r="14">
      <c r="A14" t="inlineStr">
        <is>
          <t>Slash pine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</row>
    <row r="15">
      <c r="A15" t="inlineStr">
        <is>
          <t>Shortleaf</t>
        </is>
      </c>
      <c r="B15" t="inlineStr">
        <is>
          <t>pine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</row>
    <row r="16">
      <c r="A16" t="inlineStr">
        <is>
          <t>Loblolly</t>
        </is>
      </c>
      <c r="B16" t="inlineStr">
        <is>
          <t>pine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</row>
    <row r="17">
      <c r="A17" t="inlineStr">
        <is>
          <t>Pond pine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</row>
    <row r="18">
      <c r="A18" t="inlineStr">
        <is>
          <t>Virginia</t>
        </is>
      </c>
      <c r="B18" t="inlineStr">
        <is>
          <t>pine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</row>
    <row r="19">
      <c r="A19" t="inlineStr">
        <is>
          <t>Pitch pine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</row>
    <row r="20">
      <c r="A20" t="inlineStr">
        <is>
          <t>Table</t>
        </is>
      </c>
      <c r="B20" t="inlineStr">
        <is>
          <t>M o u n t a i n pine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</row>
    <row r="21">
      <c r="A21" t="inlineStr">
        <is>
          <t>Spruce</t>
        </is>
      </c>
      <c r="B21" t="inlineStr">
        <is>
          <t>pine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</row>
    <row r="22">
      <c r="A22" t="inlineStr">
        <is>
          <t>Sand pine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</row>
    <row r="23">
      <c r="A23" t="inlineStr">
        <is>
          <t>Eastern w h i t e</t>
        </is>
      </c>
      <c r="C23" t="inlineStr">
        <is>
          <t>pine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</row>
    <row r="24">
      <c r="A24" t="inlineStr">
        <is>
          <t>Eastern hemlock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</row>
    <row r="25">
      <c r="A25" t="inlineStr">
        <is>
          <t>Spruce</t>
        </is>
      </c>
      <c r="B25" t="inlineStr">
        <is>
          <t>and fir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</row>
    <row r="26">
      <c r="A26" t="inlineStr">
        <is>
          <t>Baldcypress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</row>
    <row r="27">
      <c r="A27" t="inlineStr">
        <is>
          <t>Pondcypress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</row>
    <row r="28">
      <c r="A28" t="inlineStr">
        <is>
          <t>Cedars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</row>
    <row r="29">
      <c r="A29" t="inlineStr">
        <is>
          <t>Total s o f t w o o d s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</row>
    <row r="30">
      <c r="A30" t="inlineStr">
        <is>
          <t>Hardwood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</row>
    <row r="31">
      <c r="A31" t="inlineStr">
        <is>
          <t>Select</t>
        </is>
      </c>
      <c r="B31" t="inlineStr">
        <is>
          <t>w h i t e</t>
        </is>
      </c>
      <c r="C31" t="inlineStr">
        <is>
          <t>oaks'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</row>
    <row r="32">
      <c r="A32" t="inlineStr">
        <is>
          <t>Select red oaks2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</row>
    <row r="33">
      <c r="A33" t="inlineStr">
        <is>
          <t>Chestnut</t>
        </is>
      </c>
      <c r="B33" t="inlineStr">
        <is>
          <t>oak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</row>
    <row r="34">
      <c r="A34" t="inlineStr">
        <is>
          <t>Other w h i t e oaks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</row>
    <row r="35">
      <c r="A35" t="inlineStr">
        <is>
          <t>Other</t>
        </is>
      </c>
      <c r="B35" t="inlineStr">
        <is>
          <t>red oaks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</row>
    <row r="36">
      <c r="A36" t="inlineStr">
        <is>
          <t>Hickory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</row>
    <row r="37">
      <c r="A37" t="inlineStr">
        <is>
          <t>Yellow</t>
        </is>
      </c>
      <c r="B37" t="inlineStr">
        <is>
          <t>birch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</row>
    <row r="38">
      <c r="A38" t="inlineStr">
        <is>
          <t>Hard maple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</row>
    <row r="39">
      <c r="A39" t="inlineStr">
        <is>
          <t>S o f t maple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</row>
    <row r="40">
      <c r="A40" t="inlineStr">
        <is>
          <t>Beech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</row>
    <row r="41">
      <c r="A41" t="inlineStr">
        <is>
          <t>Sweetgum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</row>
    <row r="42">
      <c r="A42" t="inlineStr">
        <is>
          <t>Tupelo</t>
        </is>
      </c>
      <c r="B42" t="inlineStr">
        <is>
          <t>and blackgum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</row>
    <row r="43">
      <c r="A43" t="inlineStr">
        <is>
          <t>Ash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</row>
    <row r="44">
      <c r="A44" t="inlineStr">
        <is>
          <t>Cottonwood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</row>
    <row r="45">
      <c r="A45" t="inlineStr">
        <is>
          <t>Basswood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</row>
    <row r="46">
      <c r="A46" t="inlineStr">
        <is>
          <t>Yellow-poplar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</row>
    <row r="47">
      <c r="A47" t="inlineStr">
        <is>
          <t>Bay and magnolia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</row>
    <row r="48">
      <c r="A48" t="inlineStr">
        <is>
          <t>Black cherry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</row>
    <row r="49">
      <c r="A49" t="inlineStr">
        <is>
          <t>Black w a l n u t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</row>
    <row r="50">
      <c r="A50" t="inlineStr">
        <is>
          <t>Sycamore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</row>
    <row r="51">
      <c r="A51" t="inlineStr">
        <is>
          <t>Black locust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</row>
    <row r="52">
      <c r="A52" t="inlineStr">
        <is>
          <t>Elm</t>
        </is>
      </c>
      <c r="B52" t="inlineStr">
        <is>
          <t/>
        </is>
      </c>
      <c r="C52" t="inlineStr">
        <is>
          <t/>
        </is>
      </c>
      <c r="D52" t="inlineStr">
        <is>
          <t>253,867</t>
        </is>
      </c>
      <c r="E52" t="inlineStr">
        <is>
          <t/>
        </is>
      </c>
      <c r="F52" t="inlineStr">
        <is>
          <t>66,505</t>
        </is>
      </c>
      <c r="G52" t="inlineStr">
        <is>
          <t>44,409</t>
        </is>
      </c>
      <c r="H52" t="inlineStr">
        <is>
          <t>35,432</t>
        </is>
      </c>
      <c r="I52" t="inlineStr">
        <is>
          <t>33,437</t>
        </is>
      </c>
      <c r="J52" t="inlineStr">
        <is>
          <t>18,913</t>
        </is>
      </c>
      <c r="K52" t="inlineStr">
        <is>
          <t>46,088</t>
        </is>
      </c>
      <c r="L52" t="inlineStr">
        <is>
          <t>9,083</t>
        </is>
      </c>
    </row>
    <row r="53">
      <c r="A53" t="inlineStr">
        <is>
          <t>Other</t>
        </is>
      </c>
      <c r="B53" t="inlineStr">
        <is>
          <t>eastern h a r d w o o d s</t>
        </is>
      </c>
      <c r="D53" t="inlineStr">
        <is>
          <t>1,234,740</t>
        </is>
      </c>
      <c r="E53" t="inlineStr">
        <is>
          <t>--</t>
        </is>
      </c>
      <c r="F53" t="inlineStr">
        <is>
          <t>280,795</t>
        </is>
      </c>
      <c r="G53" t="inlineStr">
        <is>
          <t>244,216</t>
        </is>
      </c>
      <c r="H53" t="inlineStr">
        <is>
          <t>191,730</t>
        </is>
      </c>
      <c r="I53" t="inlineStr">
        <is>
          <t>193,685</t>
        </is>
      </c>
      <c r="J53" t="inlineStr">
        <is>
          <t>123,109</t>
        </is>
      </c>
      <c r="K53" t="inlineStr">
        <is>
          <t>156,355</t>
        </is>
      </c>
      <c r="L53" t="inlineStr">
        <is>
          <t>44,850</t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>--</t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>P</t>
        </is>
      </c>
      <c r="L55" t="inlineStr">
        <is>
          <t/>
        </is>
      </c>
    </row>
    <row r="56">
      <c r="A56" t="inlineStr">
        <is>
          <t>Total h a r d w o o d s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</row>
    <row r="57">
      <c r="A57" t="inlineStr">
        <is>
          <t>A l l species</t>
        </is>
      </c>
      <c r="B57" t="inlineStr">
        <is>
          <t/>
        </is>
      </c>
      <c r="C57" t="inlineStr">
        <is>
          <t/>
        </is>
      </c>
      <c r="D57" t="inlineStr">
        <is>
          <t>80,251,521</t>
        </is>
      </c>
      <c r="E57" t="inlineStr">
        <is>
          <t>4,778,084</t>
        </is>
      </c>
      <c r="F57" t="inlineStr">
        <is>
          <t>14,640,082</t>
        </is>
      </c>
      <c r="G57" t="inlineStr">
        <is>
          <t>14,688,446</t>
        </is>
      </c>
      <c r="H57" t="inlineStr">
        <is>
          <t>13,300,848</t>
        </is>
      </c>
      <c r="I57" t="inlineStr">
        <is>
          <t>10,638,754</t>
        </is>
      </c>
      <c r="J57" t="inlineStr">
        <is>
          <t>7,869,253</t>
        </is>
      </c>
      <c r="K57" t="inlineStr">
        <is>
          <t>12,173,972</t>
        </is>
      </c>
      <c r="L57" t="inlineStr">
        <is>
          <t>2,162,082</t>
        </is>
      </c>
    </row>
    <row r="58">
      <c r="A58" t="inlineStr">
        <is>
          <t>' Includes white,</t>
        </is>
      </c>
      <c r="C58" t="inlineStr">
        <is>
          <t>swamp white, swamp chestnut, and ch~nkapinoaks.</t>
        </is>
      </c>
      <c r="F58" t="inlineStr">
        <is>
          <t/>
        </is>
      </c>
      <c r="G58" t="inlineStr">
        <is>
          <t>' Includes cherrybark,</t>
        </is>
      </c>
      <c r="H58" t="inlineStr">
        <is>
          <t>northern red, and shumard oaks.</t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</row>
  </sheetData>
  <mergeCells>
    <mergeCell ref="A2:L2"/>
    <mergeCell ref="A3:L3"/>
    <mergeCell ref="A4:L4"/>
    <mergeCell ref="A5:C5"/>
    <mergeCell ref="E5:G5"/>
    <mergeCell ref="A14:B14"/>
    <mergeCell ref="B20:C20"/>
    <mergeCell ref="A22:B22"/>
    <mergeCell ref="A23:B23"/>
    <mergeCell ref="A24:C24"/>
    <mergeCell ref="A26:B26"/>
    <mergeCell ref="A27:B27"/>
    <mergeCell ref="A29:C29"/>
    <mergeCell ref="A32:C32"/>
    <mergeCell ref="A34:C34"/>
    <mergeCell ref="B35:C35"/>
    <mergeCell ref="A38:B38"/>
    <mergeCell ref="A39:B39"/>
    <mergeCell ref="A41:B41"/>
    <mergeCell ref="B42:C42"/>
    <mergeCell ref="A44:B44"/>
    <mergeCell ref="A45:B45"/>
    <mergeCell ref="A46:B46"/>
    <mergeCell ref="A47:C47"/>
    <mergeCell ref="A48:B48"/>
    <mergeCell ref="A49:B49"/>
    <mergeCell ref="A50:B50"/>
    <mergeCell ref="A51:B51"/>
    <mergeCell ref="B53:C53"/>
    <mergeCell ref="J55:K55"/>
    <mergeCell ref="A56:C56"/>
    <mergeCell ref="A58:B58"/>
    <mergeCell ref="C58:E58"/>
    <mergeCell ref="H58:I58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77 of 115”</t>
        </is>
      </c>
    </row>
    <row r="3">
      <c r="A3" t="inlineStr">
        <is>
          <t>Table: 70</t>
        </is>
      </c>
    </row>
    <row r="4">
      <c r="A4" t="inlineStr">
        <is>
          <t/>
        </is>
      </c>
    </row>
    <row r="5">
      <c r="A5" t="inlineStr">
        <is>
          <t>Table 22-Volume</t>
        </is>
      </c>
      <c r="D5" t="inlineStr">
        <is>
          <t/>
        </is>
      </c>
      <c r="E5" t="inlineStr">
        <is>
          <t>of sawtimber on timberland,</t>
        </is>
      </c>
      <c r="J5" t="inlineStr">
        <is>
          <t>by species,</t>
        </is>
      </c>
      <c r="M5" t="inlineStr">
        <is>
          <t>size class,</t>
        </is>
      </c>
      <c r="O5" t="inlineStr">
        <is>
          <t>and tree grade,</t>
        </is>
      </c>
      <c r="Q5" t="inlineStr">
        <is>
          <t>Virginia,</t>
        </is>
      </c>
      <c r="R5" t="inlineStr">
        <is>
          <t>1992</t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  <c r="AB5" t="inlineStr">
        <is>
          <t/>
        </is>
      </c>
      <c r="AC5" t="inlineStr">
        <is>
          <t/>
        </is>
      </c>
      <c r="AD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>A l l</t>
        </is>
      </c>
      <c r="M6" t="inlineStr">
        <is>
          <t>size</t>
        </is>
      </c>
      <c r="N6" t="inlineStr">
        <is>
          <t>classes</t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>Trees</t>
        </is>
      </c>
      <c r="V6" t="inlineStr">
        <is>
          <t>15 0 I n c h e s d</t>
        </is>
      </c>
      <c r="Y6" t="inlineStr">
        <is>
          <t>b h</t>
        </is>
      </c>
      <c r="Z6" t="inlineStr">
        <is>
          <t>a n d larger</t>
        </is>
      </c>
      <c r="AC6" t="inlineStr">
        <is>
          <t/>
        </is>
      </c>
      <c r="AD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>-</t>
        </is>
      </c>
      <c r="K7" t="inlineStr">
        <is>
          <t>-</t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>--</t>
        </is>
      </c>
      <c r="W7" t="inlineStr">
        <is>
          <t/>
        </is>
      </c>
      <c r="X7" t="inlineStr">
        <is>
          <t/>
        </is>
      </c>
      <c r="Y7" t="inlineStr">
        <is>
          <t>--</t>
        </is>
      </c>
      <c r="Z7" t="inlineStr">
        <is>
          <t>--</t>
        </is>
      </c>
      <c r="AB7" t="inlineStr">
        <is>
          <t/>
        </is>
      </c>
      <c r="AC7" t="inlineStr">
        <is>
          <t/>
        </is>
      </c>
      <c r="AD7" t="inlineStr">
        <is>
          <t>--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All</t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>T r e e grade</t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>All</t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>Tree</t>
        </is>
      </c>
      <c r="Y8" t="inlineStr">
        <is>
          <t>grade</t>
        </is>
      </c>
      <c r="Z8" t="inlineStr">
        <is>
          <t/>
        </is>
      </c>
      <c r="AA8" t="inlineStr">
        <is>
          <t/>
        </is>
      </c>
      <c r="AB8" t="inlineStr">
        <is>
          <t/>
        </is>
      </c>
      <c r="AC8" t="inlineStr">
        <is>
          <t/>
        </is>
      </c>
      <c r="AD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>-</t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>--</t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  <c r="AC9" t="inlineStr">
        <is>
          <t/>
        </is>
      </c>
      <c r="AD9" t="inlineStr">
        <is>
          <t>--</t>
        </is>
      </c>
    </row>
    <row r="10">
      <c r="A10" t="inlineStr">
        <is>
          <t>Specles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grades</t>
        </is>
      </c>
      <c r="I10" t="inlineStr">
        <is>
          <t/>
        </is>
      </c>
      <c r="J10" t="inlineStr">
        <is>
          <t>1</t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>2</t>
        </is>
      </c>
      <c r="O10" t="inlineStr">
        <is>
          <t/>
        </is>
      </c>
      <c r="P10" t="inlineStr">
        <is>
          <t>3</t>
        </is>
      </c>
      <c r="Q10" t="inlineStr">
        <is>
          <t>4</t>
        </is>
      </c>
      <c r="R10" t="inlineStr">
        <is>
          <t/>
        </is>
      </c>
      <c r="S10" t="inlineStr">
        <is>
          <t/>
        </is>
      </c>
      <c r="T10" t="inlineStr">
        <is>
          <t>grades</t>
        </is>
      </c>
      <c r="U10" t="inlineStr">
        <is>
          <t>1</t>
        </is>
      </c>
      <c r="V10" t="inlineStr">
        <is>
          <t/>
        </is>
      </c>
      <c r="W10" t="inlineStr">
        <is>
          <t/>
        </is>
      </c>
      <c r="X10" t="inlineStr">
        <is>
          <t>2</t>
        </is>
      </c>
      <c r="Y10" t="inlineStr">
        <is>
          <t/>
        </is>
      </c>
      <c r="Z10" t="inlineStr">
        <is>
          <t/>
        </is>
      </c>
      <c r="AA10" t="inlineStr">
        <is>
          <t>3</t>
        </is>
      </c>
      <c r="AB10" t="inlineStr">
        <is>
          <t/>
        </is>
      </c>
      <c r="AC10" t="inlineStr">
        <is>
          <t/>
        </is>
      </c>
      <c r="AD10" t="inlineStr">
        <is>
          <t>4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--</t>
        </is>
      </c>
      <c r="F11" t="inlineStr">
        <is>
          <t>--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>-</t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>-</t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>-</t>
        </is>
      </c>
      <c r="AC11" t="inlineStr">
        <is>
          <t>-</t>
        </is>
      </c>
      <c r="AD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>Thousand board feet</t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  <c r="AB12" t="inlineStr">
        <is>
          <t/>
        </is>
      </c>
      <c r="AC12" t="inlineStr">
        <is>
          <t/>
        </is>
      </c>
      <c r="AD12" t="inlineStr">
        <is>
          <t/>
        </is>
      </c>
    </row>
    <row r="13">
      <c r="A13" t="inlineStr">
        <is>
          <t>Softwood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  <c r="Y13" t="inlineStr">
        <is>
          <t/>
        </is>
      </c>
      <c r="Z13" t="inlineStr">
        <is>
          <t/>
        </is>
      </c>
      <c r="AA13" t="inlineStr">
        <is>
          <t/>
        </is>
      </c>
      <c r="AB13" t="inlineStr">
        <is>
          <t/>
        </is>
      </c>
      <c r="AC13" t="inlineStr">
        <is>
          <t/>
        </is>
      </c>
      <c r="AD13" t="inlineStr">
        <is>
          <t/>
        </is>
      </c>
    </row>
    <row r="14">
      <c r="A14" t="inlineStr">
        <is>
          <t>Yellow</t>
        </is>
      </c>
      <c r="B14" t="inlineStr">
        <is>
          <t>pines'</t>
        </is>
      </c>
      <c r="D14" t="inlineStr">
        <is>
          <t/>
        </is>
      </c>
      <c r="E14" t="inlineStr">
        <is>
          <t/>
        </is>
      </c>
      <c r="F14" t="inlineStr">
        <is>
          <t>15,961,346</t>
        </is>
      </c>
      <c r="I14" t="inlineStr">
        <is>
          <t/>
        </is>
      </c>
      <c r="J14" t="inlineStr">
        <is>
          <t>2,987,085</t>
        </is>
      </c>
      <c r="M14" t="inlineStr">
        <is>
          <t>4,047,310</t>
        </is>
      </c>
      <c r="P14" t="inlineStr">
        <is>
          <t>8,926,951</t>
        </is>
      </c>
      <c r="Q14" t="inlineStr">
        <is>
          <t/>
        </is>
      </c>
      <c r="R14" t="inlineStr">
        <is>
          <t>--</t>
        </is>
      </c>
      <c r="S14" t="inlineStr">
        <is>
          <t>4,495,847</t>
        </is>
      </c>
      <c r="U14" t="inlineStr">
        <is>
          <t>1,816,380</t>
        </is>
      </c>
      <c r="W14" t="inlineStr">
        <is>
          <t>1 ,188,888</t>
        </is>
      </c>
      <c r="Y14" t="inlineStr">
        <is>
          <t>1,390 579</t>
        </is>
      </c>
      <c r="AC14" t="inlineStr">
        <is>
          <t/>
        </is>
      </c>
      <c r="AD14" t="inlineStr">
        <is>
          <t/>
        </is>
      </c>
    </row>
    <row r="15">
      <c r="A15" t="inlineStr">
        <is>
          <t>Eastern w h i t e</t>
        </is>
      </c>
      <c r="D15" t="inlineStr">
        <is>
          <t>p i n e Z</t>
        </is>
      </c>
      <c r="E15" t="inlineStr">
        <is>
          <t/>
        </is>
      </c>
      <c r="F15" t="inlineStr">
        <is>
          <t/>
        </is>
      </c>
      <c r="G15" t="inlineStr">
        <is>
          <t>2,814,877</t>
        </is>
      </c>
      <c r="I15" t="inlineStr">
        <is>
          <t/>
        </is>
      </c>
      <c r="J15" t="inlineStr">
        <is>
          <t>282,589</t>
        </is>
      </c>
      <c r="M15" t="inlineStr">
        <is>
          <t>840,041</t>
        </is>
      </c>
      <c r="P15" t="inlineStr">
        <is>
          <t>1,673,375</t>
        </is>
      </c>
      <c r="Q15" t="inlineStr">
        <is>
          <t>18,872</t>
        </is>
      </c>
      <c r="S15" t="inlineStr">
        <is>
          <t>1,794,416</t>
        </is>
      </c>
      <c r="U15" t="inlineStr">
        <is>
          <t>252.879</t>
        </is>
      </c>
      <c r="W15" t="inlineStr">
        <is>
          <t/>
        </is>
      </c>
      <c r="X15" t="inlineStr">
        <is>
          <t>612,580</t>
        </is>
      </c>
      <c r="Y15" t="inlineStr">
        <is>
          <t/>
        </is>
      </c>
      <c r="Z15" t="inlineStr">
        <is>
          <t>924,235</t>
        </is>
      </c>
      <c r="AC15" t="inlineStr">
        <is>
          <t/>
        </is>
      </c>
      <c r="AD15" t="inlineStr">
        <is>
          <t>4 722</t>
        </is>
      </c>
    </row>
    <row r="16">
      <c r="A16" t="inlineStr">
        <is>
          <t>Spruce</t>
        </is>
      </c>
      <c r="B16" t="inlineStr">
        <is>
          <t>and fir2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14,254</t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>--</t>
        </is>
      </c>
      <c r="M16" t="inlineStr">
        <is>
          <t/>
        </is>
      </c>
      <c r="N16" t="inlineStr">
        <is>
          <t/>
        </is>
      </c>
      <c r="O16" t="inlineStr">
        <is>
          <t>--</t>
        </is>
      </c>
      <c r="P16" t="inlineStr">
        <is>
          <t>14,254</t>
        </is>
      </c>
      <c r="Q16" t="inlineStr">
        <is>
          <t/>
        </is>
      </c>
      <c r="R16" t="inlineStr">
        <is>
          <t>--</t>
        </is>
      </c>
      <c r="S16" t="inlineStr">
        <is>
          <t/>
        </is>
      </c>
      <c r="T16" t="inlineStr">
        <is>
          <t>--</t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  <c r="Z16" t="inlineStr">
        <is>
          <t/>
        </is>
      </c>
      <c r="AA16" t="inlineStr">
        <is>
          <t/>
        </is>
      </c>
      <c r="AB16" t="inlineStr">
        <is>
          <t/>
        </is>
      </c>
      <c r="AC16" t="inlineStr">
        <is>
          <t/>
        </is>
      </c>
      <c r="AD16" t="inlineStr">
        <is>
          <t/>
        </is>
      </c>
    </row>
    <row r="17">
      <c r="A17" t="inlineStr">
        <is>
          <t>Cypress3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268,387</t>
        </is>
      </c>
      <c r="I17" t="inlineStr">
        <is>
          <t/>
        </is>
      </c>
      <c r="J17" t="inlineStr">
        <is>
          <t>98,099</t>
        </is>
      </c>
      <c r="M17" t="inlineStr">
        <is>
          <t/>
        </is>
      </c>
      <c r="N17" t="inlineStr">
        <is>
          <t>88,080</t>
        </is>
      </c>
      <c r="P17" t="inlineStr">
        <is>
          <t>64,452</t>
        </is>
      </c>
      <c r="Q17" t="inlineStr">
        <is>
          <t>17,756</t>
        </is>
      </c>
      <c r="S17" t="inlineStr">
        <is>
          <t/>
        </is>
      </c>
      <c r="T17" t="inlineStr">
        <is>
          <t>236,056</t>
        </is>
      </c>
      <c r="U17" t="inlineStr">
        <is>
          <t>98,099</t>
        </is>
      </c>
      <c r="W17" t="inlineStr">
        <is>
          <t/>
        </is>
      </c>
      <c r="X17" t="inlineStr">
        <is>
          <t>73 995</t>
        </is>
      </c>
      <c r="Y17" t="inlineStr">
        <is>
          <t/>
        </is>
      </c>
      <c r="Z17" t="inlineStr">
        <is>
          <t/>
        </is>
      </c>
      <c r="AA17" t="inlineStr">
        <is>
          <t>48,146</t>
        </is>
      </c>
      <c r="AC17" t="inlineStr">
        <is>
          <t/>
        </is>
      </c>
      <c r="AD17" t="inlineStr">
        <is>
          <t>15816</t>
        </is>
      </c>
    </row>
    <row r="18">
      <c r="A18" t="inlineStr">
        <is>
          <t>O t h e r</t>
        </is>
      </c>
      <c r="B18" t="inlineStr">
        <is>
          <t>eastern</t>
        </is>
      </c>
      <c r="D18" t="inlineStr">
        <is>
          <t>s o f t w o o d s '</t>
        </is>
      </c>
      <c r="E18" t="inlineStr">
        <is>
          <t/>
        </is>
      </c>
      <c r="F18" t="inlineStr">
        <is>
          <t>821,723--</t>
        </is>
      </c>
      <c r="I18" t="inlineStr">
        <is>
          <t/>
        </is>
      </c>
      <c r="J18" t="inlineStr">
        <is>
          <t>42,067</t>
        </is>
      </c>
      <c r="M18" t="inlineStr">
        <is>
          <t>160,888</t>
        </is>
      </c>
      <c r="P18" t="inlineStr">
        <is>
          <t>559,444</t>
        </is>
      </c>
      <c r="Q18" t="inlineStr">
        <is>
          <t>59,324</t>
        </is>
      </c>
      <c r="S18" t="inlineStr">
        <is>
          <t/>
        </is>
      </c>
      <c r="T18" t="inlineStr">
        <is>
          <t>509,562</t>
        </is>
      </c>
      <c r="U18" t="inlineStr">
        <is>
          <t>42,067</t>
        </is>
      </c>
      <c r="W18" t="inlineStr">
        <is>
          <t/>
        </is>
      </c>
      <c r="X18" t="inlineStr">
        <is>
          <t>150,778</t>
        </is>
      </c>
      <c r="Y18" t="inlineStr">
        <is>
          <t/>
        </is>
      </c>
      <c r="Z18" t="inlineStr">
        <is>
          <t>286,664</t>
        </is>
      </c>
      <c r="AC18" t="inlineStr">
        <is>
          <t/>
        </is>
      </c>
      <c r="AD18" t="inlineStr">
        <is>
          <t>30,053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>-</t>
        </is>
      </c>
      <c r="X19" t="inlineStr">
        <is>
          <t>-</t>
        </is>
      </c>
      <c r="Y19" t="inlineStr">
        <is>
          <t/>
        </is>
      </c>
      <c r="Z19" t="inlineStr">
        <is>
          <t/>
        </is>
      </c>
      <c r="AA19" t="inlineStr">
        <is>
          <t/>
        </is>
      </c>
      <c r="AB19" t="inlineStr">
        <is>
          <t/>
        </is>
      </c>
      <c r="AC19" t="inlineStr">
        <is>
          <t/>
        </is>
      </c>
      <c r="AD19" t="inlineStr">
        <is>
          <t/>
        </is>
      </c>
    </row>
    <row r="20">
      <c r="A20" t="inlineStr">
        <is>
          <t>Total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>19,880,587</t>
        </is>
      </c>
      <c r="I20" t="inlineStr">
        <is>
          <t/>
        </is>
      </c>
      <c r="J20" t="inlineStr">
        <is>
          <t>33409,840</t>
        </is>
      </c>
      <c r="M20" t="inlineStr">
        <is>
          <t>5,136,319</t>
        </is>
      </c>
      <c r="P20" t="inlineStr">
        <is>
          <t>11 238,476</t>
        </is>
      </c>
      <c r="Q20" t="inlineStr">
        <is>
          <t>95,952</t>
        </is>
      </c>
      <c r="S20" t="inlineStr">
        <is>
          <t>1,035,881</t>
        </is>
      </c>
      <c r="U20" t="inlineStr">
        <is>
          <t>2,209,425</t>
        </is>
      </c>
      <c r="W20" t="inlineStr">
        <is>
          <t>2,026,241</t>
        </is>
      </c>
      <c r="Y20" t="inlineStr">
        <is>
          <t>2 739,624</t>
        </is>
      </c>
      <c r="AC20" t="inlineStr">
        <is>
          <t/>
        </is>
      </c>
      <c r="AD20" t="inlineStr">
        <is>
          <t>50,591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- - --</t>
        </is>
      </c>
      <c r="I21" t="inlineStr">
        <is>
          <t>-</t>
        </is>
      </c>
      <c r="J21" t="inlineStr">
        <is>
          <t>--</t>
        </is>
      </c>
      <c r="K21" t="inlineStr">
        <is>
          <t/>
        </is>
      </c>
      <c r="L21" t="inlineStr">
        <is>
          <t>--</t>
        </is>
      </c>
      <c r="M21" t="inlineStr">
        <is>
          <t>- --</t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>--__</t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  <c r="AA21" t="inlineStr">
        <is>
          <t/>
        </is>
      </c>
      <c r="AB21" t="inlineStr">
        <is>
          <t/>
        </is>
      </c>
      <c r="AC21" t="inlineStr">
        <is>
          <t/>
        </is>
      </c>
      <c r="AD21" t="inlineStr">
        <is>
          <t/>
        </is>
      </c>
    </row>
    <row r="22">
      <c r="A22" t="inlineStr">
        <is>
          <t>Hardwood3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  <c r="X22" t="inlineStr">
        <is>
          <t/>
        </is>
      </c>
      <c r="Y22" t="inlineStr">
        <is>
          <t/>
        </is>
      </c>
      <c r="Z22" t="inlineStr">
        <is>
          <t/>
        </is>
      </c>
      <c r="AA22" t="inlineStr">
        <is>
          <t/>
        </is>
      </c>
      <c r="AB22" t="inlineStr">
        <is>
          <t/>
        </is>
      </c>
      <c r="AC22" t="inlineStr">
        <is>
          <t/>
        </is>
      </c>
      <c r="AD22" t="inlineStr">
        <is>
          <t/>
        </is>
      </c>
    </row>
    <row r="23">
      <c r="A23" t="inlineStr">
        <is>
          <t>Select</t>
        </is>
      </c>
      <c r="B23" t="inlineStr">
        <is>
          <t>w h i t e</t>
        </is>
      </c>
      <c r="D23" t="inlineStr">
        <is>
          <t>and</t>
        </is>
      </c>
      <c r="E23" t="inlineStr">
        <is>
          <t>red oaks</t>
        </is>
      </c>
      <c r="F23" t="inlineStr">
        <is>
          <t>14,448,298</t>
        </is>
      </c>
      <c r="I23" t="inlineStr">
        <is>
          <t/>
        </is>
      </c>
      <c r="J23" t="inlineStr">
        <is>
          <t>2,253,109</t>
        </is>
      </c>
      <c r="M23" t="inlineStr">
        <is>
          <t>5,029,703</t>
        </is>
      </c>
      <c r="P23" t="inlineStr">
        <is>
          <t>6,407,206</t>
        </is>
      </c>
      <c r="Q23" t="inlineStr">
        <is>
          <t>758,280</t>
        </is>
      </c>
      <c r="S23" t="inlineStr">
        <is>
          <t>10,062,509</t>
        </is>
      </c>
      <c r="U23" t="inlineStr">
        <is>
          <t>2,253,109</t>
        </is>
      </c>
      <c r="W23" t="inlineStr">
        <is>
          <t>4,258,361</t>
        </is>
      </c>
      <c r="Y23" t="inlineStr">
        <is>
          <t>3,220,703</t>
        </is>
      </c>
      <c r="AC23" t="inlineStr">
        <is>
          <t/>
        </is>
      </c>
      <c r="AD23" t="inlineStr">
        <is>
          <t>330,336</t>
        </is>
      </c>
    </row>
    <row r="24">
      <c r="A24" t="inlineStr">
        <is>
          <t>Other</t>
        </is>
      </c>
      <c r="B24" t="inlineStr">
        <is>
          <t>w h i t e</t>
        </is>
      </c>
      <c r="D24" t="inlineStr">
        <is>
          <t>and</t>
        </is>
      </c>
      <c r="E24" t="inlineStr">
        <is>
          <t>red oaks</t>
        </is>
      </c>
      <c r="F24" t="inlineStr">
        <is>
          <t>15,417,221</t>
        </is>
      </c>
      <c r="I24" t="inlineStr">
        <is>
          <t/>
        </is>
      </c>
      <c r="J24" t="inlineStr">
        <is>
          <t>1,436,055</t>
        </is>
      </c>
      <c r="M24" t="inlineStr">
        <is>
          <t>4,366,445</t>
        </is>
      </c>
      <c r="P24" t="inlineStr">
        <is>
          <t>8,130,719</t>
        </is>
      </c>
      <c r="Q24" t="inlineStr">
        <is>
          <t>1,484,002</t>
        </is>
      </c>
      <c r="S24" t="inlineStr">
        <is>
          <t>9,926,286</t>
        </is>
      </c>
      <c r="U24" t="inlineStr">
        <is>
          <t>1,436,055</t>
        </is>
      </c>
      <c r="W24" t="inlineStr">
        <is>
          <t>3,625,206</t>
        </is>
      </c>
      <c r="Y24" t="inlineStr">
        <is>
          <t>4,152,296</t>
        </is>
      </c>
      <c r="AC24" t="inlineStr">
        <is>
          <t/>
        </is>
      </c>
      <c r="AD24" t="inlineStr">
        <is>
          <t>71 2,729</t>
        </is>
      </c>
    </row>
    <row r="25">
      <c r="A25" t="inlineStr">
        <is>
          <t>Hickory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3,533,910</t>
        </is>
      </c>
      <c r="I25" t="inlineStr">
        <is>
          <t/>
        </is>
      </c>
      <c r="J25" t="inlineStr">
        <is>
          <t>327,085</t>
        </is>
      </c>
      <c r="M25" t="inlineStr">
        <is>
          <t>946,295</t>
        </is>
      </c>
      <c r="P25" t="inlineStr">
        <is>
          <t>2,006,107</t>
        </is>
      </c>
      <c r="Q25" t="inlineStr">
        <is>
          <t>254,423</t>
        </is>
      </c>
      <c r="S25" t="inlineStr">
        <is>
          <t>2,029,949</t>
        </is>
      </c>
      <c r="U25" t="inlineStr">
        <is>
          <t>327,085</t>
        </is>
      </c>
      <c r="W25" t="inlineStr">
        <is>
          <t/>
        </is>
      </c>
      <c r="X25" t="inlineStr">
        <is>
          <t>737,322</t>
        </is>
      </c>
      <c r="Y25" t="inlineStr">
        <is>
          <t/>
        </is>
      </c>
      <c r="Z25" t="inlineStr">
        <is>
          <t>850,304</t>
        </is>
      </c>
      <c r="AC25" t="inlineStr">
        <is>
          <t/>
        </is>
      </c>
      <c r="AD25" t="inlineStr">
        <is>
          <t>115,238</t>
        </is>
      </c>
    </row>
    <row r="26">
      <c r="A26" t="inlineStr">
        <is>
          <t>Yellow</t>
        </is>
      </c>
      <c r="B26" t="inlineStr">
        <is>
          <t/>
        </is>
      </c>
      <c r="C26" t="inlineStr">
        <is>
          <t>birch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49,767</t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>--</t>
        </is>
      </c>
      <c r="M26" t="inlineStr">
        <is>
          <t/>
        </is>
      </c>
      <c r="N26" t="inlineStr">
        <is>
          <t>3,694</t>
        </is>
      </c>
      <c r="P26" t="inlineStr">
        <is>
          <t>30,781</t>
        </is>
      </c>
      <c r="Q26" t="inlineStr">
        <is>
          <t>15,292</t>
        </is>
      </c>
      <c r="S26" t="inlineStr">
        <is>
          <t/>
        </is>
      </c>
      <c r="T26" t="inlineStr">
        <is>
          <t>42,817</t>
        </is>
      </c>
      <c r="U26" t="inlineStr">
        <is>
          <t/>
        </is>
      </c>
      <c r="V26" t="inlineStr">
        <is>
          <t>.-</t>
        </is>
      </c>
      <c r="W26" t="inlineStr">
        <is>
          <t/>
        </is>
      </c>
      <c r="X26" t="inlineStr">
        <is>
          <t>3,694</t>
        </is>
      </c>
      <c r="Y26" t="inlineStr">
        <is>
          <t/>
        </is>
      </c>
      <c r="Z26" t="inlineStr">
        <is>
          <t/>
        </is>
      </c>
      <c r="AA26" t="inlineStr">
        <is>
          <t>23,831</t>
        </is>
      </c>
      <c r="AC26" t="inlineStr">
        <is>
          <t/>
        </is>
      </c>
      <c r="AD26" t="inlineStr">
        <is>
          <t>15,292</t>
        </is>
      </c>
    </row>
    <row r="27">
      <c r="A27" t="inlineStr">
        <is>
          <t>Hard maple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684,894</t>
        </is>
      </c>
      <c r="I27" t="inlineStr">
        <is>
          <t/>
        </is>
      </c>
      <c r="J27" t="inlineStr">
        <is>
          <t>14,144</t>
        </is>
      </c>
      <c r="M27" t="inlineStr">
        <is>
          <t>179,868</t>
        </is>
      </c>
      <c r="P27" t="inlineStr">
        <is>
          <t>419,077</t>
        </is>
      </c>
      <c r="Q27" t="inlineStr">
        <is>
          <t>71,805</t>
        </is>
      </c>
      <c r="S27" t="inlineStr">
        <is>
          <t/>
        </is>
      </c>
      <c r="T27" t="inlineStr">
        <is>
          <t>41 5,407</t>
        </is>
      </c>
      <c r="U27" t="inlineStr">
        <is>
          <t>14,144</t>
        </is>
      </c>
      <c r="W27" t="inlineStr">
        <is>
          <t/>
        </is>
      </c>
      <c r="X27" t="inlineStr">
        <is>
          <t>141,143</t>
        </is>
      </c>
      <c r="Y27" t="inlineStr">
        <is>
          <t/>
        </is>
      </c>
      <c r="Z27" t="inlineStr">
        <is>
          <t>233,522</t>
        </is>
      </c>
      <c r="AC27" t="inlineStr">
        <is>
          <t/>
        </is>
      </c>
      <c r="AD27" t="inlineStr">
        <is>
          <t>26,598</t>
        </is>
      </c>
    </row>
    <row r="28">
      <c r="A28" t="inlineStr">
        <is>
          <t>Sweetguni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2,356,572</t>
        </is>
      </c>
      <c r="I28" t="inlineStr">
        <is>
          <t/>
        </is>
      </c>
      <c r="J28" t="inlineStr">
        <is>
          <t>354,954</t>
        </is>
      </c>
      <c r="M28" t="inlineStr">
        <is>
          <t>935,715</t>
        </is>
      </c>
      <c r="P28" t="inlineStr">
        <is>
          <t>946,948</t>
        </is>
      </c>
      <c r="Q28" t="inlineStr">
        <is>
          <t>11 8,955</t>
        </is>
      </c>
      <c r="S28" t="inlineStr">
        <is>
          <t>1,259,774</t>
        </is>
      </c>
      <c r="U28" t="inlineStr">
        <is>
          <t>354,954</t>
        </is>
      </c>
      <c r="W28" t="inlineStr">
        <is>
          <t/>
        </is>
      </c>
      <c r="X28" t="inlineStr">
        <is>
          <t>639,254</t>
        </is>
      </c>
      <c r="Y28" t="inlineStr">
        <is>
          <t/>
        </is>
      </c>
      <c r="Z28" t="inlineStr">
        <is>
          <t>21 2,290</t>
        </is>
      </c>
      <c r="AC28" t="inlineStr">
        <is>
          <t/>
        </is>
      </c>
      <c r="AD28" t="inlineStr">
        <is>
          <t>53,276</t>
        </is>
      </c>
    </row>
    <row r="29">
      <c r="A29" t="inlineStr">
        <is>
          <t>Ash,</t>
        </is>
      </c>
      <c r="B29" t="inlineStr">
        <is>
          <t>walnut,</t>
        </is>
      </c>
      <c r="D29" t="inlineStr">
        <is>
          <t>and</t>
        </is>
      </c>
      <c r="E29" t="inlineStr">
        <is>
          <t>black cherry</t>
        </is>
      </c>
      <c r="F29" t="inlineStr">
        <is>
          <t/>
        </is>
      </c>
      <c r="G29" t="inlineStr">
        <is>
          <t>1,471,153</t>
        </is>
      </c>
      <c r="I29" t="inlineStr">
        <is>
          <t/>
        </is>
      </c>
      <c r="J29" t="inlineStr">
        <is>
          <t>161,344</t>
        </is>
      </c>
      <c r="M29" t="inlineStr">
        <is>
          <t>477,723</t>
        </is>
      </c>
      <c r="P29" t="inlineStr">
        <is>
          <t>737,957</t>
        </is>
      </c>
      <c r="Q29" t="inlineStr">
        <is>
          <t>94,129</t>
        </is>
      </c>
      <c r="S29" t="inlineStr">
        <is>
          <t/>
        </is>
      </c>
      <c r="T29" t="inlineStr">
        <is>
          <t>885,583</t>
        </is>
      </c>
      <c r="U29" t="inlineStr">
        <is>
          <t>161,344</t>
        </is>
      </c>
      <c r="W29" t="inlineStr">
        <is>
          <t/>
        </is>
      </c>
      <c r="X29" t="inlineStr">
        <is>
          <t>381.306</t>
        </is>
      </c>
      <c r="Y29" t="inlineStr">
        <is>
          <t/>
        </is>
      </c>
      <c r="Z29" t="inlineStr">
        <is>
          <t>298,867</t>
        </is>
      </c>
      <c r="AC29" t="inlineStr">
        <is>
          <t/>
        </is>
      </c>
      <c r="AD29" t="inlineStr">
        <is>
          <t>44,066</t>
        </is>
      </c>
    </row>
    <row r="30">
      <c r="A30" t="inlineStr">
        <is>
          <t>Yellow-poplar</t>
        </is>
      </c>
      <c r="D30" t="inlineStr">
        <is>
          <t/>
        </is>
      </c>
      <c r="E30" t="inlineStr">
        <is>
          <t/>
        </is>
      </c>
      <c r="F30" t="inlineStr">
        <is>
          <t>13,291,881</t>
        </is>
      </c>
      <c r="I30" t="inlineStr">
        <is>
          <t/>
        </is>
      </c>
      <c r="J30" t="inlineStr">
        <is>
          <t>2,891,011</t>
        </is>
      </c>
      <c r="M30" t="inlineStr">
        <is>
          <t>5,053,559</t>
        </is>
      </c>
      <c r="P30" t="inlineStr">
        <is>
          <t>4,699,327</t>
        </is>
      </c>
      <c r="Q30" t="inlineStr">
        <is>
          <t>647,990</t>
        </is>
      </c>
      <c r="S30" t="inlineStr">
        <is>
          <t>9,129,000</t>
        </is>
      </c>
      <c r="U30" t="inlineStr">
        <is>
          <t>2,891,Ol 1</t>
        </is>
      </c>
      <c r="W30" t="inlineStr">
        <is>
          <t>3,909,155</t>
        </is>
      </c>
      <c r="Y30" t="inlineStr">
        <is>
          <t>2,032,600</t>
        </is>
      </c>
      <c r="AD30" t="inlineStr">
        <is>
          <t>296,234</t>
        </is>
      </c>
    </row>
    <row r="31">
      <c r="A31" t="inlineStr">
        <is>
          <t>Other</t>
        </is>
      </c>
      <c r="B31" t="inlineStr">
        <is>
          <t>eastern hardwoods</t>
        </is>
      </c>
      <c r="F31" t="inlineStr">
        <is>
          <t>---9- , l 17,238</t>
        </is>
      </c>
      <c r="I31" t="inlineStr">
        <is>
          <t/>
        </is>
      </c>
      <c r="J31" t="inlineStr">
        <is>
          <t>41 5,21 1</t>
        </is>
      </c>
      <c r="M31" t="inlineStr">
        <is>
          <t>1,896,033</t>
        </is>
      </c>
      <c r="P31" t="inlineStr">
        <is>
          <t>5,255,356</t>
        </is>
      </c>
      <c r="Q31" t="inlineStr">
        <is>
          <t>1,550,638</t>
        </is>
      </c>
      <c r="S31" t="inlineStr">
        <is>
          <t>5,357,703-- 41 5,21 1</t>
        </is>
      </c>
      <c r="W31" t="inlineStr">
        <is>
          <t>1,5--5 9,77-3 2,626-,329</t>
        </is>
      </c>
      <c r="AC31" t="inlineStr">
        <is>
          <t/>
        </is>
      </c>
      <c r="AD31" t="inlineStr">
        <is>
          <t>756,390-</t>
        </is>
      </c>
    </row>
    <row r="32">
      <c r="A32" t="inlineStr">
        <is>
          <t/>
        </is>
      </c>
      <c r="B32" t="inlineStr">
        <is>
          <t>Total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60,370,934</t>
        </is>
      </c>
      <c r="I32" t="inlineStr">
        <is>
          <t/>
        </is>
      </c>
      <c r="J32" t="inlineStr">
        <is>
          <t>7,852,913</t>
        </is>
      </c>
      <c r="M32" t="inlineStr">
        <is>
          <t>18,889,035</t>
        </is>
      </c>
      <c r="P32" t="inlineStr">
        <is>
          <t>28,633,472</t>
        </is>
      </c>
      <c r="Q32" t="inlineStr">
        <is>
          <t>4,995,514</t>
        </is>
      </c>
      <c r="S32" t="inlineStr">
        <is>
          <t>39,109.028</t>
        </is>
      </c>
      <c r="U32" t="inlineStr">
        <is>
          <t>7,852,913</t>
        </is>
      </c>
      <c r="W32" t="inlineStr">
        <is>
          <t>15,255,214</t>
        </is>
      </c>
      <c r="Y32" t="inlineStr">
        <is>
          <t>13,650,742 2,350,159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>-</t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  <c r="X33" t="inlineStr">
        <is>
          <t/>
        </is>
      </c>
      <c r="Y33" t="inlineStr">
        <is>
          <t/>
        </is>
      </c>
      <c r="Z33" t="inlineStr">
        <is>
          <t/>
        </is>
      </c>
      <c r="AA33" t="inlineStr">
        <is>
          <t/>
        </is>
      </c>
      <c r="AB33" t="inlineStr">
        <is>
          <t/>
        </is>
      </c>
      <c r="AC33" t="inlineStr">
        <is>
          <t/>
        </is>
      </c>
      <c r="AD33" t="inlineStr">
        <is>
          <t/>
        </is>
      </c>
    </row>
    <row r="34">
      <c r="A34" t="inlineStr">
        <is>
          <t>All s p e c i e s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80,251,521</t>
        </is>
      </c>
      <c r="I34" t="inlineStr">
        <is>
          <t/>
        </is>
      </c>
      <c r="J34" t="inlineStr">
        <is>
          <t>11,262,753</t>
        </is>
      </c>
      <c r="M34" t="inlineStr">
        <is>
          <t>24,025,354</t>
        </is>
      </c>
      <c r="P34" t="inlineStr">
        <is>
          <t>39,871,948</t>
        </is>
      </c>
      <c r="Q34" t="inlineStr">
        <is>
          <t>5,091,466</t>
        </is>
      </c>
      <c r="S34" t="inlineStr">
        <is>
          <t>46,144,909</t>
        </is>
      </c>
      <c r="U34" t="inlineStr">
        <is>
          <t>10,062,338</t>
        </is>
      </c>
      <c r="W34" t="inlineStr">
        <is>
          <t>17,281,455</t>
        </is>
      </c>
      <c r="Y34" t="inlineStr">
        <is>
          <t>16,400,366 2,400,750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>-</t>
        </is>
      </c>
      <c r="V35" t="inlineStr">
        <is>
          <t/>
        </is>
      </c>
      <c r="W35" t="inlineStr">
        <is>
          <t/>
        </is>
      </c>
      <c r="X35" t="inlineStr">
        <is>
          <t>---</t>
        </is>
      </c>
      <c r="AB35" t="inlineStr">
        <is>
          <t>-</t>
        </is>
      </c>
      <c r="AC35" t="inlineStr">
        <is>
          <t/>
        </is>
      </c>
      <c r="AD35" t="inlineStr">
        <is>
          <t>-</t>
        </is>
      </c>
    </row>
    <row r="36">
      <c r="A36" t="inlineStr">
        <is>
          <t>' For yellow</t>
        </is>
      </c>
      <c r="C36" t="inlineStr">
        <is>
          <t>plnes, tree grade IS</t>
        </is>
      </c>
      <c r="E36" t="inlineStr">
        <is>
          <t>based on "Southern Plne Tree Grades for Yard and Structural</t>
        </is>
      </c>
      <c r="P36" t="inlineStr">
        <is>
          <t>Lumber,"</t>
        </is>
      </c>
      <c r="Q36" t="inlineStr">
        <is>
          <t>Research Paper SE-40, publ~shedby the Southeastern Forest Experiment Station,</t>
        </is>
      </c>
      <c r="AB36" t="inlineStr">
        <is>
          <t/>
        </is>
      </c>
      <c r="AC36" t="inlineStr">
        <is>
          <t/>
        </is>
      </c>
      <c r="AD36" t="inlineStr">
        <is>
          <t/>
        </is>
      </c>
    </row>
    <row r="37">
      <c r="A37" t="inlineStr">
        <is>
          <t>Asheville,</t>
        </is>
      </c>
      <c r="B37" t="inlineStr">
        <is>
          <t>NC,</t>
        </is>
      </c>
      <c r="C37" t="inlineStr">
        <is>
          <t>1968 Tree grade 4 does not apply to yellow plne</t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  <c r="X37" t="inlineStr">
        <is>
          <t/>
        </is>
      </c>
      <c r="Y37" t="inlineStr">
        <is>
          <t/>
        </is>
      </c>
      <c r="Z37" t="inlineStr">
        <is>
          <t/>
        </is>
      </c>
      <c r="AA37" t="inlineStr">
        <is>
          <t/>
        </is>
      </c>
      <c r="AB37" t="inlineStr">
        <is>
          <t/>
        </is>
      </c>
      <c r="AC37" t="inlineStr">
        <is>
          <t/>
        </is>
      </c>
      <c r="AD37" t="inlineStr">
        <is>
          <t/>
        </is>
      </c>
    </row>
    <row r="38">
      <c r="A38" t="inlineStr">
        <is>
          <t>' For other softwoods (excluding cypress), tree grade is based on "Tree</t>
        </is>
      </c>
      <c r="L38" t="inlineStr">
        <is>
          <t>Grades for Eastern W h ~ t ePrne,"</t>
        </is>
      </c>
      <c r="Q38" t="inlineStr">
        <is>
          <t>Research Paper NE-214, published by the Northeastern Forest Experiment</t>
        </is>
      </c>
      <c r="AA38" t="inlineStr">
        <is>
          <t>Station</t>
        </is>
      </c>
      <c r="AC38" t="inlineStr">
        <is>
          <t/>
        </is>
      </c>
      <c r="AD38" t="inlineStr">
        <is>
          <t/>
        </is>
      </c>
    </row>
    <row r="39">
      <c r="A39" t="inlineStr">
        <is>
          <t>Radnor,</t>
        </is>
      </c>
      <c r="B39" t="inlineStr">
        <is>
          <t>PA,</t>
        </is>
      </c>
      <c r="C39" t="inlineStr">
        <is>
          <t>1971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  <c r="Z39" t="inlineStr">
        <is>
          <t/>
        </is>
      </c>
      <c r="AA39" t="inlineStr">
        <is>
          <t/>
        </is>
      </c>
      <c r="AB39" t="inlineStr">
        <is>
          <t/>
        </is>
      </c>
      <c r="AC39" t="inlineStr">
        <is>
          <t/>
        </is>
      </c>
      <c r="AD39" t="inlineStr">
        <is>
          <t/>
        </is>
      </c>
    </row>
    <row r="40">
      <c r="A40" t="inlineStr">
        <is>
          <t>' For hardwoods and cypress,</t>
        </is>
      </c>
      <c r="E40" t="inlineStr">
        <is>
          <t>tree grades</t>
        </is>
      </c>
      <c r="G40" t="inlineStr">
        <is>
          <t>1 , 2,</t>
        </is>
      </c>
      <c r="H40" t="inlineStr">
        <is>
          <t>and 3 are based on "Hardwood Tree Grades for Factory Lumber,"</t>
        </is>
      </c>
      <c r="Q40" t="inlineStr">
        <is>
          <t>Research Paper NE-333, publrshed by the Northeastern Forest Experiment Station</t>
        </is>
      </c>
      <c r="AD40" t="inlineStr">
        <is>
          <t/>
        </is>
      </c>
    </row>
    <row r="41">
      <c r="A41" t="inlineStr">
        <is>
          <t>Radnor, PA, 1976</t>
        </is>
      </c>
      <c r="D41" t="inlineStr">
        <is>
          <t>Grade 4 trres are sawtimber trees not quallfylng as tree grades 1, 2, or 3</t>
        </is>
      </c>
      <c r="P41" t="inlineStr">
        <is>
          <t>The butt log of these trees quallfy</t>
        </is>
      </c>
      <c r="T41" t="inlineStr">
        <is>
          <t>as constructlon ( t ~ eand timber) logs based on</t>
        </is>
      </c>
      <c r="Z41" t="inlineStr">
        <is>
          <t>' A</t>
        </is>
      </c>
      <c r="AA41" t="inlineStr">
        <is>
          <t>Guide to Haidbvood</t>
        </is>
      </c>
      <c r="AD41" t="inlineStr">
        <is>
          <t/>
        </is>
      </c>
    </row>
    <row r="42">
      <c r="A42" t="inlineStr">
        <is>
          <t>Log Grading</t>
        </is>
      </c>
      <c r="C42" t="inlineStr">
        <is>
          <t>(rev~sedi,"General Techn~calReport N E - 1 ,</t>
        </is>
      </c>
      <c r="I42" t="inlineStr">
        <is>
          <t>publ~shedby the Northeastern Forest Exper~mentStation, Radnor,</t>
        </is>
      </c>
      <c r="S42" t="inlineStr">
        <is>
          <t>PA,</t>
        </is>
      </c>
      <c r="T42" t="inlineStr">
        <is>
          <t>1971</t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  <c r="X42" t="inlineStr">
        <is>
          <t/>
        </is>
      </c>
      <c r="Y42" t="inlineStr">
        <is>
          <t/>
        </is>
      </c>
      <c r="Z42" t="inlineStr">
        <is>
          <t/>
        </is>
      </c>
      <c r="AA42" t="inlineStr">
        <is>
          <t/>
        </is>
      </c>
      <c r="AB42" t="inlineStr">
        <is>
          <t/>
        </is>
      </c>
      <c r="AC42" t="inlineStr">
        <is>
          <t/>
        </is>
      </c>
      <c r="AD42" t="inlineStr">
        <is>
          <t/>
        </is>
      </c>
    </row>
  </sheetData>
  <mergeCells>
    <mergeCell ref="A2:AD2"/>
    <mergeCell ref="A3:AD3"/>
    <mergeCell ref="A4:AD4"/>
    <mergeCell ref="A5:C5"/>
    <mergeCell ref="E5:I5"/>
    <mergeCell ref="J5:L5"/>
    <mergeCell ref="M5:N5"/>
    <mergeCell ref="O5:P5"/>
    <mergeCell ref="R5:S5"/>
    <mergeCell ref="N6:O6"/>
    <mergeCell ref="V6:X6"/>
    <mergeCell ref="Z6:AB6"/>
    <mergeCell ref="U7:V7"/>
    <mergeCell ref="Z7:AA7"/>
    <mergeCell ref="G8:H8"/>
    <mergeCell ref="N8:O8"/>
    <mergeCell ref="G10:H10"/>
    <mergeCell ref="AA11:AB11"/>
    <mergeCell ref="Q12:T12"/>
    <mergeCell ref="B14:C14"/>
    <mergeCell ref="F14:H14"/>
    <mergeCell ref="J14:L14"/>
    <mergeCell ref="M14:O14"/>
    <mergeCell ref="S14:T14"/>
    <mergeCell ref="U14:V14"/>
    <mergeCell ref="W14:X14"/>
    <mergeCell ref="Y14:AB14"/>
    <mergeCell ref="A15:C15"/>
    <mergeCell ref="G15:H15"/>
    <mergeCell ref="J15:L15"/>
    <mergeCell ref="M15:O15"/>
    <mergeCell ref="Q15:R15"/>
    <mergeCell ref="S15:T15"/>
    <mergeCell ref="U15:V15"/>
    <mergeCell ref="Z15:AB15"/>
    <mergeCell ref="B16:C16"/>
    <mergeCell ref="G16:H16"/>
    <mergeCell ref="A17:B17"/>
    <mergeCell ref="G17:H17"/>
    <mergeCell ref="J17:L17"/>
    <mergeCell ref="N17:O17"/>
    <mergeCell ref="Q17:R17"/>
    <mergeCell ref="U17:V17"/>
    <mergeCell ref="AA17:AB17"/>
    <mergeCell ref="B18:C18"/>
    <mergeCell ref="F18:H18"/>
    <mergeCell ref="J18:L18"/>
    <mergeCell ref="M18:O18"/>
    <mergeCell ref="Q18:R18"/>
    <mergeCell ref="U18:V18"/>
    <mergeCell ref="Z18:AB18"/>
    <mergeCell ref="A20:B20"/>
    <mergeCell ref="F20:H20"/>
    <mergeCell ref="J20:L20"/>
    <mergeCell ref="M20:O20"/>
    <mergeCell ref="Q20:R20"/>
    <mergeCell ref="S20:T20"/>
    <mergeCell ref="U20:V20"/>
    <mergeCell ref="W20:X20"/>
    <mergeCell ref="Y20:AB20"/>
    <mergeCell ref="G21:H21"/>
    <mergeCell ref="M21:N21"/>
    <mergeCell ref="U21:V21"/>
    <mergeCell ref="A22:B22"/>
    <mergeCell ref="B23:C23"/>
    <mergeCell ref="F23:H23"/>
    <mergeCell ref="J23:L23"/>
    <mergeCell ref="M23:O23"/>
    <mergeCell ref="Q23:R23"/>
    <mergeCell ref="S23:T23"/>
    <mergeCell ref="U23:V23"/>
    <mergeCell ref="W23:X23"/>
    <mergeCell ref="Y23:AB23"/>
    <mergeCell ref="B24:C24"/>
    <mergeCell ref="F24:H24"/>
    <mergeCell ref="J24:L24"/>
    <mergeCell ref="M24:O24"/>
    <mergeCell ref="Q24:R24"/>
    <mergeCell ref="S24:T24"/>
    <mergeCell ref="U24:V24"/>
    <mergeCell ref="W24:X24"/>
    <mergeCell ref="Y24:AB24"/>
    <mergeCell ref="A25:B25"/>
    <mergeCell ref="G25:H25"/>
    <mergeCell ref="J25:L25"/>
    <mergeCell ref="M25:O25"/>
    <mergeCell ref="Q25:R25"/>
    <mergeCell ref="S25:T25"/>
    <mergeCell ref="U25:V25"/>
    <mergeCell ref="Z25:AB25"/>
    <mergeCell ref="G26:H26"/>
    <mergeCell ref="N26:O26"/>
    <mergeCell ref="Q26:R26"/>
    <mergeCell ref="AA26:AB26"/>
    <mergeCell ref="A27:C27"/>
    <mergeCell ref="G27:H27"/>
    <mergeCell ref="J27:L27"/>
    <mergeCell ref="M27:O27"/>
    <mergeCell ref="Q27:R27"/>
    <mergeCell ref="U27:V27"/>
    <mergeCell ref="Z27:AB27"/>
    <mergeCell ref="A28:C28"/>
    <mergeCell ref="G28:H28"/>
    <mergeCell ref="J28:L28"/>
    <mergeCell ref="M28:O28"/>
    <mergeCell ref="Q28:R28"/>
    <mergeCell ref="S28:T28"/>
    <mergeCell ref="U28:V28"/>
    <mergeCell ref="Z28:AB28"/>
    <mergeCell ref="B29:C29"/>
    <mergeCell ref="G29:H29"/>
    <mergeCell ref="J29:L29"/>
    <mergeCell ref="M29:O29"/>
    <mergeCell ref="Q29:R29"/>
    <mergeCell ref="U29:V29"/>
    <mergeCell ref="Z29:AB29"/>
    <mergeCell ref="A30:C30"/>
    <mergeCell ref="F30:H30"/>
    <mergeCell ref="J30:L30"/>
    <mergeCell ref="M30:O30"/>
    <mergeCell ref="Q30:R30"/>
    <mergeCell ref="S30:T30"/>
    <mergeCell ref="U30:V30"/>
    <mergeCell ref="W30:X30"/>
    <mergeCell ref="Y30:AC30"/>
    <mergeCell ref="B31:E31"/>
    <mergeCell ref="F31:H31"/>
    <mergeCell ref="J31:L31"/>
    <mergeCell ref="M31:O31"/>
    <mergeCell ref="Q31:R31"/>
    <mergeCell ref="S31:V31"/>
    <mergeCell ref="W31:AB31"/>
    <mergeCell ref="F32:H32"/>
    <mergeCell ref="J32:L32"/>
    <mergeCell ref="M32:O32"/>
    <mergeCell ref="Q32:R32"/>
    <mergeCell ref="S32:T32"/>
    <mergeCell ref="U32:V32"/>
    <mergeCell ref="W32:X32"/>
    <mergeCell ref="Y32:AD32"/>
    <mergeCell ref="A34:B34"/>
    <mergeCell ref="F34:H34"/>
    <mergeCell ref="J34:L34"/>
    <mergeCell ref="M34:O34"/>
    <mergeCell ref="Q34:R34"/>
    <mergeCell ref="S34:T34"/>
    <mergeCell ref="U34:V34"/>
    <mergeCell ref="W34:X34"/>
    <mergeCell ref="Y34:AD34"/>
    <mergeCell ref="X35:AA35"/>
    <mergeCell ref="A36:B36"/>
    <mergeCell ref="C36:D36"/>
    <mergeCell ref="E36:O36"/>
    <mergeCell ref="Q36:AA36"/>
    <mergeCell ref="C37:I37"/>
    <mergeCell ref="A38:K38"/>
    <mergeCell ref="L38:P38"/>
    <mergeCell ref="Q38:Z38"/>
    <mergeCell ref="AA38:AB38"/>
    <mergeCell ref="A40:D40"/>
    <mergeCell ref="E40:F40"/>
    <mergeCell ref="H40:P40"/>
    <mergeCell ref="Q40:AC40"/>
    <mergeCell ref="A41:C41"/>
    <mergeCell ref="D41:O41"/>
    <mergeCell ref="P41:S41"/>
    <mergeCell ref="T41:Y41"/>
    <mergeCell ref="AA41:AC41"/>
    <mergeCell ref="A42:B42"/>
    <mergeCell ref="C42:H42"/>
    <mergeCell ref="I42:R42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78 of 115”</t>
        </is>
      </c>
    </row>
    <row r="3">
      <c r="A3" t="inlineStr">
        <is>
          <t>Table: 71</t>
        </is>
      </c>
    </row>
    <row r="4">
      <c r="A4" t="inlineStr">
        <is>
          <t/>
        </is>
      </c>
    </row>
    <row r="5">
      <c r="A5" t="inlineStr">
        <is>
          <t>m</t>
        </is>
      </c>
      <c r="B5" t="inlineStr">
        <is>
          <t>m</t>
        </is>
      </c>
      <c r="C5" t="inlineStr">
        <is>
          <t>m</t>
        </is>
      </c>
      <c r="D5" t="inlineStr">
        <is>
          <t>d-.</t>
        </is>
      </c>
      <c r="E5" t="inlineStr">
        <is>
          <t/>
        </is>
      </c>
    </row>
    <row r="6">
      <c r="A6" t="inlineStr">
        <is>
          <t>a</t>
        </is>
      </c>
      <c r="B6" t="inlineStr">
        <is>
          <t>m</t>
        </is>
      </c>
      <c r="C6" t="inlineStr">
        <is>
          <t>m</t>
        </is>
      </c>
      <c r="D6" t="inlineStr">
        <is>
          <t/>
        </is>
      </c>
      <c r="E6" t="inlineStr">
        <is>
          <t/>
        </is>
      </c>
    </row>
    <row r="7">
      <c r="A7" t="inlineStr">
        <is>
          <t>9r'</t>
        </is>
      </c>
      <c r="C7" t="inlineStr">
        <is>
          <t>*</t>
        </is>
      </c>
      <c r="D7" t="inlineStr">
        <is>
          <t>--</t>
        </is>
      </c>
      <c r="E7" t="inlineStr">
        <is>
          <t/>
        </is>
      </c>
    </row>
    <row r="8">
      <c r="A8" t="inlineStr">
        <is>
          <t>r-d-</t>
        </is>
      </c>
      <c r="C8" t="inlineStr">
        <is>
          <t>m</t>
        </is>
      </c>
      <c r="D8" t="inlineStr">
        <is>
          <t>LO</t>
        </is>
      </c>
      <c r="E8" t="inlineStr">
        <is>
          <t/>
        </is>
      </c>
    </row>
    <row r="9">
      <c r="A9" t="inlineStr">
        <is>
          <t>mr.</t>
        </is>
      </c>
      <c r="C9" t="inlineStr">
        <is>
          <t>m</t>
        </is>
      </c>
      <c r="D9" t="inlineStr">
        <is>
          <t>a</t>
        </is>
      </c>
      <c r="E9" t="inlineStr">
        <is>
          <t/>
        </is>
      </c>
    </row>
    <row r="10">
      <c r="A10" t="inlineStr">
        <is>
          <t>k- m--</t>
        </is>
      </c>
      <c r="C10" t="inlineStr">
        <is>
          <t>'m?- am</t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*</t>
        </is>
      </c>
      <c r="B11" t="inlineStr">
        <is>
          <t>O</t>
        </is>
      </c>
      <c r="C11" t="inlineStr">
        <is>
          <t>*- l-4</t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a</t>
        </is>
      </c>
      <c r="B12" t="inlineStr">
        <is>
          <t>m</t>
        </is>
      </c>
      <c r="C12" t="inlineStr">
        <is>
          <t/>
        </is>
      </c>
      <c r="D12" t="inlineStr">
        <is>
          <t>cn</t>
        </is>
      </c>
      <c r="E12" t="inlineStr">
        <is>
          <t/>
        </is>
      </c>
    </row>
    <row r="13">
      <c r="A13" t="inlineStr">
        <is>
          <t>'2%</t>
        </is>
      </c>
      <c r="C13" t="inlineStr">
        <is>
          <t>9</t>
        </is>
      </c>
      <c r="D13" t="inlineStr">
        <is>
          <t>('?.</t>
        </is>
      </c>
      <c r="E13" t="inlineStr">
        <is>
          <t>'2</t>
        </is>
      </c>
    </row>
    <row r="14">
      <c r="A14" t="inlineStr">
        <is>
          <t>a'?</t>
        </is>
      </c>
      <c r="C14" t="inlineStr">
        <is>
          <t>d-</t>
        </is>
      </c>
      <c r="D14" t="inlineStr">
        <is>
          <t>d-</t>
        </is>
      </c>
      <c r="E14" t="inlineStr">
        <is>
          <t>I-.</t>
        </is>
      </c>
    </row>
    <row r="15">
      <c r="A15" t="inlineStr">
        <is>
          <t>o</t>
        </is>
      </c>
      <c r="B15" t="inlineStr">
        <is>
          <t>m</t>
        </is>
      </c>
      <c r="C15" t="inlineStr">
        <is>
          <t>o</t>
        </is>
      </c>
      <c r="D15" t="inlineStr">
        <is>
          <t>m</t>
        </is>
      </c>
      <c r="E15" t="inlineStr">
        <is>
          <t/>
        </is>
      </c>
    </row>
    <row r="16">
      <c r="A16" t="inlineStr">
        <is>
          <t>*.9</t>
        </is>
      </c>
      <c r="C16" t="inlineStr">
        <is>
          <t>'9</t>
        </is>
      </c>
      <c r="D16" t="inlineStr">
        <is>
          <t>"!</t>
        </is>
      </c>
      <c r="E16" t="inlineStr">
        <is>
          <t/>
        </is>
      </c>
    </row>
    <row r="17">
      <c r="A17" t="inlineStr">
        <is>
          <t>.--N-</t>
        </is>
      </c>
      <c r="C17" t="inlineStr">
        <is>
          <t>(3</t>
        </is>
      </c>
      <c r="D17" t="inlineStr">
        <is>
          <t>(D</t>
        </is>
      </c>
      <c r="E17" t="inlineStr">
        <is>
          <t>0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,--</t>
        </is>
      </c>
      <c r="D18" t="inlineStr">
        <is>
          <t/>
        </is>
      </c>
      <c r="E18" t="inlineStr">
        <is>
          <t>m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>I</t>
        </is>
      </c>
      <c r="E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-</t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>cum</t>
        </is>
      </c>
      <c r="C21" t="inlineStr">
        <is>
          <t>"</t>
        </is>
      </c>
      <c r="D21" t="inlineStr">
        <is>
          <t>r",</t>
        </is>
      </c>
      <c r="E21" t="inlineStr">
        <is>
          <t/>
        </is>
      </c>
    </row>
    <row r="22">
      <c r="A22" t="inlineStr">
        <is>
          <t>2:</t>
        </is>
      </c>
      <c r="C22" t="inlineStr">
        <is>
          <t>'9</t>
        </is>
      </c>
      <c r="D22" t="inlineStr">
        <is>
          <t>--</t>
        </is>
      </c>
      <c r="E22" t="inlineStr">
        <is>
          <t/>
        </is>
      </c>
    </row>
    <row r="23">
      <c r="A23" t="inlineStr">
        <is>
          <t>Km‘</t>
        </is>
      </c>
      <c r="C23" t="inlineStr">
        <is>
          <t>m</t>
        </is>
      </c>
      <c r="D23" t="inlineStr">
        <is>
          <t>,--</t>
        </is>
      </c>
      <c r="E23" t="inlineStr">
        <is>
          <t/>
        </is>
      </c>
    </row>
    <row r="24">
      <c r="A24" t="inlineStr">
        <is>
          <t>o</t>
        </is>
      </c>
      <c r="B24" t="inlineStr">
        <is>
          <t>m</t>
        </is>
      </c>
      <c r="C24" t="inlineStr">
        <is>
          <t>a</t>
        </is>
      </c>
      <c r="D24" t="inlineStr">
        <is>
          <t>P4</t>
        </is>
      </c>
      <c r="E24" t="inlineStr">
        <is>
          <t/>
        </is>
      </c>
    </row>
    <row r="25">
      <c r="A25" t="inlineStr">
        <is>
          <t>aa/ 2;</t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>-</t>
        </is>
      </c>
      <c r="E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>m</t>
        </is>
      </c>
      <c r="E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>a,</t>
        </is>
      </c>
      <c r="E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>2</t>
        </is>
      </c>
      <c r="E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>I-'</t>
        </is>
      </c>
      <c r="E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>r:</t>
        </is>
      </c>
      <c r="E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>CJ)</t>
        </is>
      </c>
      <c r="E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>3</t>
        </is>
      </c>
      <c r="E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>0</t>
        </is>
      </c>
      <c r="E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>0:</t>
        </is>
      </c>
      <c r="E35" t="inlineStr">
        <is>
          <t/>
        </is>
      </c>
    </row>
  </sheetData>
  <mergeCells>
    <mergeCell ref="A2:E2"/>
    <mergeCell ref="A3:E3"/>
    <mergeCell ref="A4:E4"/>
    <mergeCell ref="A7:B7"/>
    <mergeCell ref="A8:B8"/>
    <mergeCell ref="A9:B9"/>
    <mergeCell ref="A10:B10"/>
    <mergeCell ref="A13:B13"/>
    <mergeCell ref="A14:B14"/>
    <mergeCell ref="A16:B16"/>
    <mergeCell ref="A17:B17"/>
    <mergeCell ref="A21:B21"/>
    <mergeCell ref="A22:B22"/>
    <mergeCell ref="A23:B23"/>
    <mergeCell ref="A25:C25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79 of 115”</t>
        </is>
      </c>
    </row>
    <row r="3">
      <c r="A3" t="inlineStr">
        <is>
          <t>Table: 72</t>
        </is>
      </c>
    </row>
    <row r="4">
      <c r="A4" t="inlineStr">
        <is>
          <t/>
        </is>
      </c>
    </row>
    <row r="5">
      <c r="A5" t="inlineStr">
        <is>
          <t>o</t>
        </is>
      </c>
      <c r="B5" t="inlineStr">
        <is>
          <t>Table 24-Total</t>
        </is>
      </c>
      <c r="D5" t="inlineStr">
        <is>
          <t>volume of</t>
        </is>
      </c>
      <c r="E5" t="inlineStr">
        <is>
          <t>live trees on timberland,</t>
        </is>
      </c>
      <c r="G5" t="inlineStr">
        <is>
          <t>by species and diameter class,</t>
        </is>
      </c>
      <c r="J5" t="inlineStr">
        <is>
          <t>Virginia,</t>
        </is>
      </c>
      <c r="K5" t="inlineStr">
        <is>
          <t>1992</t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>Diameter class (inches at breast height)</t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>.---</t>
        </is>
      </c>
      <c r="P7" t="inlineStr">
        <is>
          <t/>
        </is>
      </c>
      <c r="Q7" t="inlineStr">
        <is>
          <t/>
        </is>
      </c>
      <c r="R7" t="inlineStr">
        <is>
          <t>.-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All</t>
        </is>
      </c>
      <c r="F8" t="inlineStr">
        <is>
          <t>1 .O-</t>
        </is>
      </c>
      <c r="G8" t="inlineStr">
        <is>
          <t>3.0-</t>
        </is>
      </c>
      <c r="H8" t="inlineStr">
        <is>
          <t>5.0-</t>
        </is>
      </c>
      <c r="I8" t="inlineStr">
        <is>
          <t>7.0-</t>
        </is>
      </c>
      <c r="J8" t="inlineStr">
        <is>
          <t>9.0-</t>
        </is>
      </c>
      <c r="K8" t="inlineStr">
        <is>
          <t>1 1 .O-</t>
        </is>
      </c>
      <c r="L8" t="inlineStr">
        <is>
          <t>13.0-</t>
        </is>
      </c>
      <c r="M8" t="inlineStr">
        <is>
          <t>15.0-</t>
        </is>
      </c>
      <c r="N8" t="inlineStr">
        <is>
          <t>17.0-</t>
        </is>
      </c>
      <c r="O8" t="inlineStr">
        <is>
          <t>19.0-</t>
        </is>
      </c>
      <c r="P8" t="inlineStr">
        <is>
          <t>21 .O-</t>
        </is>
      </c>
      <c r="Q8" t="inlineStr">
        <is>
          <t>29.0and</t>
        </is>
      </c>
      <c r="R8" t="inlineStr">
        <is>
          <t/>
        </is>
      </c>
    </row>
    <row r="9">
      <c r="A9" t="inlineStr">
        <is>
          <t/>
        </is>
      </c>
      <c r="B9" t="inlineStr">
        <is>
          <t>Species</t>
        </is>
      </c>
      <c r="C9" t="inlineStr">
        <is>
          <t/>
        </is>
      </c>
      <c r="D9" t="inlineStr">
        <is>
          <t/>
        </is>
      </c>
      <c r="E9" t="inlineStr">
        <is>
          <t>classes</t>
        </is>
      </c>
      <c r="F9" t="inlineStr">
        <is>
          <t>2.9</t>
        </is>
      </c>
      <c r="G9" t="inlineStr">
        <is>
          <t>4.9</t>
        </is>
      </c>
      <c r="H9" t="inlineStr">
        <is>
          <t>6.9</t>
        </is>
      </c>
      <c r="I9" t="inlineStr">
        <is>
          <t>8.9</t>
        </is>
      </c>
      <c r="J9" t="inlineStr">
        <is>
          <t>10.9</t>
        </is>
      </c>
      <c r="K9" t="inlineStr">
        <is>
          <t>12.9</t>
        </is>
      </c>
      <c r="L9" t="inlineStr">
        <is>
          <t>14.9</t>
        </is>
      </c>
      <c r="M9" t="inlineStr">
        <is>
          <t>16.9</t>
        </is>
      </c>
      <c r="N9" t="inlineStr">
        <is>
          <t>18.9</t>
        </is>
      </c>
      <c r="O9" t="inlineStr">
        <is>
          <t>20.9</t>
        </is>
      </c>
      <c r="P9" t="inlineStr">
        <is>
          <t>28.9</t>
        </is>
      </c>
      <c r="Q9" t="inlineStr">
        <is>
          <t>larger</t>
        </is>
      </c>
      <c r="R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>-- -</t>
        </is>
      </c>
      <c r="O10" t="inlineStr">
        <is>
          <t>.-</t>
        </is>
      </c>
      <c r="P10" t="inlineStr">
        <is>
          <t/>
        </is>
      </c>
      <c r="Q10" t="inlineStr">
        <is>
          <t>-.</t>
        </is>
      </c>
      <c r="R10" t="inlineStr">
        <is>
          <t>-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>Thousand cubic feer</t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</row>
    <row r="12">
      <c r="A12" t="inlineStr">
        <is>
          <t/>
        </is>
      </c>
      <c r="B12" t="inlineStr">
        <is>
          <t>Softwood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</row>
    <row r="13">
      <c r="A13" t="inlineStr">
        <is>
          <t/>
        </is>
      </c>
      <c r="B13" t="inlineStr">
        <is>
          <t>Longleaf</t>
        </is>
      </c>
      <c r="C13" t="inlineStr">
        <is>
          <t>pine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</row>
    <row r="14">
      <c r="A14" t="inlineStr">
        <is>
          <t/>
        </is>
      </c>
      <c r="B14" t="inlineStr">
        <is>
          <t>Slash pine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</row>
    <row r="15">
      <c r="A15" t="inlineStr">
        <is>
          <t/>
        </is>
      </c>
      <c r="B15" t="inlineStr">
        <is>
          <t>Shortleaf</t>
        </is>
      </c>
      <c r="C15" t="inlineStr">
        <is>
          <t>pine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</row>
    <row r="16">
      <c r="A16" t="inlineStr">
        <is>
          <t/>
        </is>
      </c>
      <c r="B16" t="inlineStr">
        <is>
          <t>Lobloily pine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</row>
    <row r="17">
      <c r="A17" t="inlineStr">
        <is>
          <t/>
        </is>
      </c>
      <c r="B17" t="inlineStr">
        <is>
          <t>Pond pine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</row>
    <row r="18">
      <c r="A18" t="inlineStr">
        <is>
          <t/>
        </is>
      </c>
      <c r="B18" t="inlineStr">
        <is>
          <t>Virginia</t>
        </is>
      </c>
      <c r="C18" t="inlineStr">
        <is>
          <t>pine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</row>
    <row r="19">
      <c r="A19" t="inlineStr">
        <is>
          <t/>
        </is>
      </c>
      <c r="B19" t="inlineStr">
        <is>
          <t>Pitch pine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</row>
    <row r="20">
      <c r="A20" t="inlineStr">
        <is>
          <t/>
        </is>
      </c>
      <c r="B20" t="inlineStr">
        <is>
          <t>Table Mountain pine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</row>
    <row r="21">
      <c r="A21" t="inlineStr">
        <is>
          <t/>
        </is>
      </c>
      <c r="B21" t="inlineStr">
        <is>
          <t>Spruce pine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</row>
    <row r="22">
      <c r="A22" t="inlineStr">
        <is>
          <t/>
        </is>
      </c>
      <c r="B22" t="inlineStr">
        <is>
          <t>Sand pine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</row>
    <row r="23">
      <c r="A23" t="inlineStr">
        <is>
          <t/>
        </is>
      </c>
      <c r="B23" t="inlineStr">
        <is>
          <t>Eastern w h ~ t epine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</row>
    <row r="24">
      <c r="A24" t="inlineStr">
        <is>
          <t/>
        </is>
      </c>
      <c r="B24" t="inlineStr">
        <is>
          <t>Eastern hemlock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</row>
    <row r="25">
      <c r="A25" t="inlineStr">
        <is>
          <t/>
        </is>
      </c>
      <c r="B25" t="inlineStr">
        <is>
          <t>Spruce</t>
        </is>
      </c>
      <c r="C25" t="inlineStr">
        <is>
          <t>and fir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</row>
    <row r="26">
      <c r="A26" t="inlineStr">
        <is>
          <t/>
        </is>
      </c>
      <c r="B26" t="inlineStr">
        <is>
          <t>Baldcypress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</row>
    <row r="27">
      <c r="A27" t="inlineStr">
        <is>
          <t/>
        </is>
      </c>
      <c r="B27" t="inlineStr">
        <is>
          <t>Pondcypress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</row>
    <row r="28">
      <c r="A28" t="inlineStr">
        <is>
          <t/>
        </is>
      </c>
      <c r="B28" t="inlineStr">
        <is>
          <t>Cedars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</row>
    <row r="29">
      <c r="A29" t="inlineStr">
        <is>
          <t/>
        </is>
      </c>
      <c r="B29" t="inlineStr">
        <is>
          <t>Total softwoods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</row>
    <row r="30">
      <c r="A30" t="inlineStr">
        <is>
          <t/>
        </is>
      </c>
      <c r="B30" t="inlineStr">
        <is>
          <t>Hardwood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</row>
    <row r="31">
      <c r="A31" t="inlineStr">
        <is>
          <t/>
        </is>
      </c>
      <c r="B31" t="inlineStr">
        <is>
          <t>Select</t>
        </is>
      </c>
      <c r="C31" t="inlineStr">
        <is>
          <t>white</t>
        </is>
      </c>
      <c r="D31" t="inlineStr">
        <is>
          <t>oaks'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</row>
    <row r="32">
      <c r="A32" t="inlineStr">
        <is>
          <t/>
        </is>
      </c>
      <c r="B32" t="inlineStr">
        <is>
          <t>Select red oaks'</t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</row>
    <row r="33">
      <c r="A33" t="inlineStr">
        <is>
          <t/>
        </is>
      </c>
      <c r="B33" t="inlineStr">
        <is>
          <t>Chestnut</t>
        </is>
      </c>
      <c r="C33" t="inlineStr">
        <is>
          <t>oak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</row>
    <row r="34">
      <c r="A34" t="inlineStr">
        <is>
          <t/>
        </is>
      </c>
      <c r="B34" t="inlineStr">
        <is>
          <t>Other white</t>
        </is>
      </c>
      <c r="D34" t="inlineStr">
        <is>
          <t>oaks</t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</row>
    <row r="35">
      <c r="A35" t="inlineStr">
        <is>
          <t/>
        </is>
      </c>
      <c r="B35" t="inlineStr">
        <is>
          <t>Other</t>
        </is>
      </c>
      <c r="C35" t="inlineStr">
        <is>
          <t>red oaks</t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</row>
    <row r="36">
      <c r="A36" t="inlineStr">
        <is>
          <t/>
        </is>
      </c>
      <c r="B36" t="inlineStr">
        <is>
          <t>Hickory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</row>
    <row r="37">
      <c r="A37" t="inlineStr">
        <is>
          <t/>
        </is>
      </c>
      <c r="B37" t="inlineStr">
        <is>
          <t>Yellow</t>
        </is>
      </c>
      <c r="C37" t="inlineStr">
        <is>
          <t>birch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</row>
    <row r="38">
      <c r="A38" t="inlineStr">
        <is>
          <t/>
        </is>
      </c>
      <c r="B38" t="inlineStr">
        <is>
          <t>Hard maple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</row>
    <row r="39">
      <c r="A39" t="inlineStr">
        <is>
          <t/>
        </is>
      </c>
      <c r="B39" t="inlineStr">
        <is>
          <t>Soft maple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</row>
    <row r="40">
      <c r="A40" t="inlineStr">
        <is>
          <t/>
        </is>
      </c>
      <c r="B40" t="inlineStr">
        <is>
          <t>Beech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</row>
    <row r="41">
      <c r="A41" t="inlineStr">
        <is>
          <t/>
        </is>
      </c>
      <c r="B41" t="inlineStr">
        <is>
          <t>Sweetgum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</row>
    <row r="42">
      <c r="A42" t="inlineStr">
        <is>
          <t/>
        </is>
      </c>
      <c r="B42" t="inlineStr">
        <is>
          <t>Tupelo and blackgum</t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</row>
    <row r="43">
      <c r="A43" t="inlineStr">
        <is>
          <t/>
        </is>
      </c>
      <c r="B43" t="inlineStr">
        <is>
          <t>Ash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</row>
    <row r="44">
      <c r="A44" t="inlineStr">
        <is>
          <t/>
        </is>
      </c>
      <c r="B44" t="inlineStr">
        <is>
          <t>Cottonwood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</row>
    <row r="45">
      <c r="A45" t="inlineStr">
        <is>
          <t/>
        </is>
      </c>
      <c r="B45" t="inlineStr">
        <is>
          <t>Basswood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</row>
    <row r="46">
      <c r="A46" t="inlineStr">
        <is>
          <t/>
        </is>
      </c>
      <c r="B46" t="inlineStr">
        <is>
          <t>Yellow-poplar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</row>
    <row r="47">
      <c r="A47" t="inlineStr">
        <is>
          <t/>
        </is>
      </c>
      <c r="B47" t="inlineStr">
        <is>
          <t>Bay and magnolia</t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</row>
    <row r="48">
      <c r="A48" t="inlineStr">
        <is>
          <t/>
        </is>
      </c>
      <c r="B48" t="inlineStr">
        <is>
          <t>Black</t>
        </is>
      </c>
      <c r="C48" t="inlineStr">
        <is>
          <t>cherry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</row>
    <row r="49">
      <c r="A49" t="inlineStr">
        <is>
          <t/>
        </is>
      </c>
      <c r="B49" t="inlineStr">
        <is>
          <t>Black walnut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</row>
    <row r="50">
      <c r="A50" t="inlineStr">
        <is>
          <t/>
        </is>
      </c>
      <c r="B50" t="inlineStr">
        <is>
          <t>Sycamore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</row>
    <row r="51">
      <c r="A51" t="inlineStr">
        <is>
          <t/>
        </is>
      </c>
      <c r="B51" t="inlineStr">
        <is>
          <t>Black locust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</row>
    <row r="52">
      <c r="A52" t="inlineStr">
        <is>
          <t/>
        </is>
      </c>
      <c r="B52" t="inlineStr">
        <is>
          <t>Elm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</row>
    <row r="53">
      <c r="A53" t="inlineStr">
        <is>
          <t/>
        </is>
      </c>
      <c r="B53" t="inlineStr">
        <is>
          <t>Other eastern hardwoods</t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</row>
    <row r="54">
      <c r="A54" t="inlineStr">
        <is>
          <t/>
        </is>
      </c>
      <c r="B54" t="inlineStr">
        <is>
          <t>Total hardwoods</t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</row>
    <row r="55">
      <c r="A55" t="inlineStr">
        <is>
          <t/>
        </is>
      </c>
      <c r="B55" t="inlineStr">
        <is>
          <t>All species--</t>
        </is>
      </c>
      <c r="C55" t="inlineStr">
        <is>
          <t/>
        </is>
      </c>
      <c r="D55" t="inlineStr">
        <is>
          <t/>
        </is>
      </c>
      <c r="E55" t="inlineStr">
        <is>
          <t>39,354,073</t>
        </is>
      </c>
      <c r="F55" t="inlineStr">
        <is>
          <t>1,589,5612,666,5663,958,6264,861,9125,216,4265,050,1514,368,3933,571,3842,696,3631,899,7572,918,685 556,249</t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>-</t>
        </is>
      </c>
      <c r="R56" t="inlineStr">
        <is>
          <t>--</t>
        </is>
      </c>
    </row>
    <row r="57">
      <c r="A57" t="inlineStr">
        <is>
          <t/>
        </is>
      </c>
      <c r="B57" t="inlineStr">
        <is>
          <t>' includes white, swamp whlte, swamp chestnut,</t>
        </is>
      </c>
      <c r="F57" t="inlineStr">
        <is>
          <t>and ch~nkap~onaks</t>
        </is>
      </c>
      <c r="G57" t="inlineStr">
        <is>
          <t>' Includes cherrybark, northern red, and shumard oaks</t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</row>
  </sheetData>
  <mergeCells>
    <mergeCell ref="A2:R2"/>
    <mergeCell ref="A3:R3"/>
    <mergeCell ref="A4:R4"/>
    <mergeCell ref="B5:C5"/>
    <mergeCell ref="E5:F5"/>
    <mergeCell ref="G5:I5"/>
    <mergeCell ref="J6:M6"/>
    <mergeCell ref="M10:N10"/>
    <mergeCell ref="J11:K11"/>
    <mergeCell ref="B14:C14"/>
    <mergeCell ref="B16:C16"/>
    <mergeCell ref="B17:C17"/>
    <mergeCell ref="B19:C19"/>
    <mergeCell ref="B20:D20"/>
    <mergeCell ref="B21:C21"/>
    <mergeCell ref="B22:C22"/>
    <mergeCell ref="B23:D23"/>
    <mergeCell ref="B24:D24"/>
    <mergeCell ref="B26:C26"/>
    <mergeCell ref="B27:C27"/>
    <mergeCell ref="B29:D29"/>
    <mergeCell ref="B32:D32"/>
    <mergeCell ref="B34:C34"/>
    <mergeCell ref="C35:D35"/>
    <mergeCell ref="B38:C38"/>
    <mergeCell ref="B39:C39"/>
    <mergeCell ref="B41:C41"/>
    <mergeCell ref="B42:D42"/>
    <mergeCell ref="B44:C44"/>
    <mergeCell ref="B45:C45"/>
    <mergeCell ref="B46:C46"/>
    <mergeCell ref="B47:D47"/>
    <mergeCell ref="B49:C49"/>
    <mergeCell ref="B50:C50"/>
    <mergeCell ref="B51:C51"/>
    <mergeCell ref="B53:D53"/>
    <mergeCell ref="B54:D54"/>
    <mergeCell ref="F55:R55"/>
    <mergeCell ref="B57:E57"/>
    <mergeCell ref="G57:K57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80 of 115”</t>
        </is>
      </c>
    </row>
    <row r="3">
      <c r="A3" t="inlineStr">
        <is>
          <t>Table: 73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Table</t>
        </is>
      </c>
      <c r="C5" t="inlineStr">
        <is>
          <t>25-Green</t>
        </is>
      </c>
      <c r="F5" t="inlineStr">
        <is>
          <t>weight of forest biomass on timberland,</t>
        </is>
      </c>
      <c r="I5" t="inlineStr">
        <is>
          <t>by species and diameter</t>
        </is>
      </c>
      <c r="L5" t="inlineStr">
        <is>
          <t>class, Virginia,</t>
        </is>
      </c>
      <c r="O5" t="inlineStr">
        <is>
          <t>1992</t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>--</t>
        </is>
      </c>
      <c r="S6" t="inlineStr">
        <is>
          <t>- - - -</t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>Diameter</t>
        </is>
      </c>
      <c r="O7" t="inlineStr">
        <is>
          <t>class ( ~ n c h e sat breast h e ~ g h t )</t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All</t>
        </is>
      </c>
      <c r="H8" t="inlineStr">
        <is>
          <t>1 .O-</t>
        </is>
      </c>
      <c r="I8" t="inlineStr">
        <is>
          <t>3.0-</t>
        </is>
      </c>
      <c r="J8" t="inlineStr">
        <is>
          <t/>
        </is>
      </c>
      <c r="K8" t="inlineStr">
        <is>
          <t>5.0-</t>
        </is>
      </c>
      <c r="L8" t="inlineStr">
        <is>
          <t>7.0-</t>
        </is>
      </c>
      <c r="M8" t="inlineStr">
        <is>
          <t/>
        </is>
      </c>
      <c r="N8" t="inlineStr">
        <is>
          <t>9.0-</t>
        </is>
      </c>
      <c r="O8" t="inlineStr">
        <is>
          <t>1 1 .O-</t>
        </is>
      </c>
      <c r="P8" t="inlineStr">
        <is>
          <t>13.0-</t>
        </is>
      </c>
      <c r="Q8" t="inlineStr">
        <is>
          <t>15.0-</t>
        </is>
      </c>
      <c r="R8" t="inlineStr">
        <is>
          <t>17.0-</t>
        </is>
      </c>
      <c r="S8" t="inlineStr">
        <is>
          <t>19.0-</t>
        </is>
      </c>
      <c r="T8" t="inlineStr">
        <is>
          <t>21 .O-</t>
        </is>
      </c>
      <c r="V8" t="inlineStr">
        <is>
          <t>29.0 and</t>
        </is>
      </c>
    </row>
    <row r="9">
      <c r="A9" t="inlineStr">
        <is>
          <t/>
        </is>
      </c>
      <c r="B9" t="inlineStr">
        <is>
          <t>Species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classes</t>
        </is>
      </c>
      <c r="H9" t="inlineStr">
        <is>
          <t>2.9</t>
        </is>
      </c>
      <c r="I9" t="inlineStr">
        <is>
          <t>4.9</t>
        </is>
      </c>
      <c r="J9" t="inlineStr">
        <is>
          <t/>
        </is>
      </c>
      <c r="K9" t="inlineStr">
        <is>
          <t>6.9</t>
        </is>
      </c>
      <c r="L9" t="inlineStr">
        <is>
          <t>8.9</t>
        </is>
      </c>
      <c r="M9" t="inlineStr">
        <is>
          <t/>
        </is>
      </c>
      <c r="N9" t="inlineStr">
        <is>
          <t>10.9</t>
        </is>
      </c>
      <c r="O9" t="inlineStr">
        <is>
          <t>12.9</t>
        </is>
      </c>
      <c r="P9" t="inlineStr">
        <is>
          <t>14.9</t>
        </is>
      </c>
      <c r="Q9" t="inlineStr">
        <is>
          <t>16.9</t>
        </is>
      </c>
      <c r="R9" t="inlineStr">
        <is>
          <t>18.9</t>
        </is>
      </c>
      <c r="S9" t="inlineStr">
        <is>
          <t>20.9</t>
        </is>
      </c>
      <c r="T9" t="inlineStr">
        <is>
          <t/>
        </is>
      </c>
      <c r="U9" t="inlineStr">
        <is>
          <t>28.9</t>
        </is>
      </c>
      <c r="V9" t="inlineStr">
        <is>
          <t>larger</t>
        </is>
      </c>
    </row>
    <row r="10">
      <c r="A10" t="inlineStr">
        <is>
          <t/>
        </is>
      </c>
      <c r="B10" t="inlineStr">
        <is>
          <t>--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>. .</t>
        </is>
      </c>
      <c r="U10" t="inlineStr">
        <is>
          <t/>
        </is>
      </c>
      <c r="V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>Hundred thousand pounds</t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</row>
    <row r="12">
      <c r="A12" t="inlineStr">
        <is>
          <t/>
        </is>
      </c>
      <c r="B12" t="inlineStr">
        <is>
          <t>Softwood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</row>
    <row r="13">
      <c r="A13" t="inlineStr">
        <is>
          <t/>
        </is>
      </c>
      <c r="B13" t="inlineStr">
        <is>
          <t>Longleaf</t>
        </is>
      </c>
      <c r="D13" t="inlineStr">
        <is>
          <t>pine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>..</t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>..</t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>--</t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</row>
    <row r="15">
      <c r="A15" t="inlineStr">
        <is>
          <t/>
        </is>
      </c>
      <c r="B15" t="inlineStr">
        <is>
          <t>Slash pine</t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</row>
    <row r="16">
      <c r="A16" t="inlineStr">
        <is>
          <t/>
        </is>
      </c>
      <c r="B16" t="inlineStr">
        <is>
          <t>Shortleaf</t>
        </is>
      </c>
      <c r="D16" t="inlineStr">
        <is>
          <t>pine</t>
        </is>
      </c>
      <c r="F16" t="inlineStr">
        <is>
          <t/>
        </is>
      </c>
      <c r="G16" t="inlineStr">
        <is>
          <t>409,169</t>
        </is>
      </c>
      <c r="H16" t="inlineStr">
        <is>
          <t>2,558</t>
        </is>
      </c>
      <c r="I16" t="inlineStr">
        <is>
          <t>12,462</t>
        </is>
      </c>
      <c r="J16" t="inlineStr">
        <is>
          <t/>
        </is>
      </c>
      <c r="K16" t="inlineStr">
        <is>
          <t>42,387</t>
        </is>
      </c>
      <c r="L16" t="inlineStr">
        <is>
          <t>79,068</t>
        </is>
      </c>
      <c r="N16" t="inlineStr">
        <is>
          <t>98,589</t>
        </is>
      </c>
      <c r="O16" t="inlineStr">
        <is>
          <t>85,614</t>
        </is>
      </c>
      <c r="P16" t="inlineStr">
        <is>
          <t>50,068</t>
        </is>
      </c>
      <c r="Q16" t="inlineStr">
        <is>
          <t>24,696</t>
        </is>
      </c>
      <c r="R16" t="inlineStr">
        <is>
          <t>8,603</t>
        </is>
      </c>
      <c r="S16" t="inlineStr">
        <is>
          <t>5,124</t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</row>
    <row r="17">
      <c r="A17" t="inlineStr">
        <is>
          <t/>
        </is>
      </c>
      <c r="B17" t="inlineStr">
        <is>
          <t>Loblolly</t>
        </is>
      </c>
      <c r="D17" t="inlineStr">
        <is>
          <t>pine</t>
        </is>
      </c>
      <c r="E17" t="inlineStr">
        <is>
          <t/>
        </is>
      </c>
      <c r="F17" t="inlineStr">
        <is>
          <t/>
        </is>
      </c>
      <c r="G17" t="inlineStr">
        <is>
          <t>2,825,984</t>
        </is>
      </c>
      <c r="H17" t="inlineStr">
        <is>
          <t>37,869</t>
        </is>
      </c>
      <c r="I17" t="inlineStr">
        <is>
          <t>157,002</t>
        </is>
      </c>
      <c r="J17" t="inlineStr">
        <is>
          <t>460,932</t>
        </is>
      </c>
      <c r="L17" t="inlineStr">
        <is>
          <t>61 1,124</t>
        </is>
      </c>
      <c r="N17" t="inlineStr">
        <is>
          <t>473.293</t>
        </is>
      </c>
      <c r="O17" t="inlineStr">
        <is>
          <t>361,234</t>
        </is>
      </c>
      <c r="P17" t="inlineStr">
        <is>
          <t>253,024</t>
        </is>
      </c>
      <c r="Q17" t="inlineStr">
        <is>
          <t>187,525</t>
        </is>
      </c>
      <c r="R17" t="inlineStr">
        <is>
          <t>128,665</t>
        </is>
      </c>
      <c r="S17" t="inlineStr">
        <is>
          <t>77,861</t>
        </is>
      </c>
      <c r="T17" t="inlineStr">
        <is>
          <t>76,451</t>
        </is>
      </c>
      <c r="V17" t="inlineStr">
        <is>
          <t>1,004</t>
        </is>
      </c>
    </row>
    <row r="18">
      <c r="A18" t="inlineStr">
        <is>
          <t/>
        </is>
      </c>
      <c r="B18" t="inlineStr">
        <is>
          <t>Pond pine</t>
        </is>
      </c>
      <c r="E18" t="inlineStr">
        <is>
          <t/>
        </is>
      </c>
      <c r="F18" t="inlineStr">
        <is>
          <t/>
        </is>
      </c>
      <c r="G18" t="inlineStr">
        <is>
          <t>10,195</t>
        </is>
      </c>
      <c r="H18" t="inlineStr">
        <is>
          <t/>
        </is>
      </c>
      <c r="I18" t="inlineStr">
        <is>
          <t>--</t>
        </is>
      </c>
      <c r="J18" t="inlineStr">
        <is>
          <t/>
        </is>
      </c>
      <c r="K18" t="inlineStr">
        <is>
          <t/>
        </is>
      </c>
      <c r="L18" t="inlineStr">
        <is>
          <t>388</t>
        </is>
      </c>
      <c r="N18" t="inlineStr">
        <is>
          <t>1,560</t>
        </is>
      </c>
      <c r="O18" t="inlineStr">
        <is>
          <t>1,599</t>
        </is>
      </c>
      <c r="P18" t="inlineStr">
        <is>
          <t>906</t>
        </is>
      </c>
      <c r="Q18" t="inlineStr">
        <is>
          <t>882</t>
        </is>
      </c>
      <c r="R18" t="inlineStr">
        <is>
          <t>2,383</t>
        </is>
      </c>
      <c r="S18" t="inlineStr">
        <is>
          <t>1,420</t>
        </is>
      </c>
      <c r="T18" t="inlineStr">
        <is>
          <t/>
        </is>
      </c>
      <c r="U18" t="inlineStr">
        <is>
          <t>498</t>
        </is>
      </c>
      <c r="V18" t="inlineStr">
        <is>
          <t>559</t>
        </is>
      </c>
    </row>
    <row r="19">
      <c r="A19" t="inlineStr">
        <is>
          <t/>
        </is>
      </c>
      <c r="B19" t="inlineStr">
        <is>
          <t>Virginia</t>
        </is>
      </c>
      <c r="D19" t="inlineStr">
        <is>
          <t>pine</t>
        </is>
      </c>
      <c r="E19" t="inlineStr">
        <is>
          <t/>
        </is>
      </c>
      <c r="F19" t="inlineStr">
        <is>
          <t/>
        </is>
      </c>
      <c r="G19" t="inlineStr">
        <is>
          <t>1,859,212</t>
        </is>
      </c>
      <c r="H19" t="inlineStr">
        <is>
          <t>52,067</t>
        </is>
      </c>
      <c r="I19" t="inlineStr">
        <is>
          <t>165,350</t>
        </is>
      </c>
      <c r="J19" t="inlineStr">
        <is>
          <t/>
        </is>
      </c>
      <c r="K19" t="inlineStr">
        <is>
          <t>343,330</t>
        </is>
      </c>
      <c r="L19" t="inlineStr">
        <is>
          <t>435,342</t>
        </is>
      </c>
      <c r="N19" t="inlineStr">
        <is>
          <t>400,239</t>
        </is>
      </c>
      <c r="O19" t="inlineStr">
        <is>
          <t>274,813</t>
        </is>
      </c>
      <c r="P19" t="inlineStr">
        <is>
          <t>127,908</t>
        </is>
      </c>
      <c r="Q19" t="inlineStr">
        <is>
          <t>43,759</t>
        </is>
      </c>
      <c r="R19" t="inlineStr">
        <is>
          <t>14,193</t>
        </is>
      </c>
      <c r="S19" t="inlineStr">
        <is>
          <t>1,508</t>
        </is>
      </c>
      <c r="T19" t="inlineStr">
        <is>
          <t/>
        </is>
      </c>
      <c r="U19" t="inlineStr">
        <is>
          <t>703</t>
        </is>
      </c>
      <c r="V19" t="inlineStr">
        <is>
          <t/>
        </is>
      </c>
    </row>
    <row r="20">
      <c r="A20" t="inlineStr">
        <is>
          <t/>
        </is>
      </c>
      <c r="B20" t="inlineStr">
        <is>
          <t>Pitch pine</t>
        </is>
      </c>
      <c r="E20" t="inlineStr">
        <is>
          <t/>
        </is>
      </c>
      <c r="F20" t="inlineStr">
        <is>
          <t/>
        </is>
      </c>
      <c r="G20" t="inlineStr">
        <is>
          <t>199,270</t>
        </is>
      </c>
      <c r="H20" t="inlineStr">
        <is>
          <t>2,155</t>
        </is>
      </c>
      <c r="I20" t="inlineStr">
        <is>
          <t>5,077</t>
        </is>
      </c>
      <c r="J20" t="inlineStr">
        <is>
          <t/>
        </is>
      </c>
      <c r="K20" t="inlineStr">
        <is>
          <t>8,247</t>
        </is>
      </c>
      <c r="L20" t="inlineStr">
        <is>
          <t>23,944</t>
        </is>
      </c>
      <c r="N20" t="inlineStr">
        <is>
          <t>36,206</t>
        </is>
      </c>
      <c r="O20" t="inlineStr">
        <is>
          <t>48,042</t>
        </is>
      </c>
      <c r="P20" t="inlineStr">
        <is>
          <t>40,230</t>
        </is>
      </c>
      <c r="Q20" t="inlineStr">
        <is>
          <t>19,534</t>
        </is>
      </c>
      <c r="R20" t="inlineStr">
        <is>
          <t>9,770</t>
        </is>
      </c>
      <c r="S20" t="inlineStr">
        <is>
          <t>4,870</t>
        </is>
      </c>
      <c r="T20" t="inlineStr">
        <is>
          <t/>
        </is>
      </c>
      <c r="U20" t="inlineStr">
        <is>
          <t>1,195</t>
        </is>
      </c>
      <c r="V20" t="inlineStr">
        <is>
          <t/>
        </is>
      </c>
    </row>
    <row r="21">
      <c r="A21" t="inlineStr">
        <is>
          <t/>
        </is>
      </c>
      <c r="B21" t="inlineStr">
        <is>
          <t>Table</t>
        </is>
      </c>
      <c r="D21" t="inlineStr">
        <is>
          <t>M o u n t a i n pine</t>
        </is>
      </c>
      <c r="G21" t="inlineStr">
        <is>
          <t>100,764</t>
        </is>
      </c>
      <c r="H21" t="inlineStr">
        <is>
          <t>1.369</t>
        </is>
      </c>
      <c r="I21" t="inlineStr">
        <is>
          <t>3,885</t>
        </is>
      </c>
      <c r="J21" t="inlineStr">
        <is>
          <t/>
        </is>
      </c>
      <c r="K21" t="inlineStr">
        <is>
          <t>8,513</t>
        </is>
      </c>
      <c r="L21" t="inlineStr">
        <is>
          <t>20,535</t>
        </is>
      </c>
      <c r="N21" t="inlineStr">
        <is>
          <t>22,506</t>
        </is>
      </c>
      <c r="O21" t="inlineStr">
        <is>
          <t>20.042</t>
        </is>
      </c>
      <c r="P21" t="inlineStr">
        <is>
          <t>16,029</t>
        </is>
      </c>
      <c r="Q21" t="inlineStr">
        <is>
          <t>6,482</t>
        </is>
      </c>
      <c r="R21" t="inlineStr">
        <is>
          <t>738</t>
        </is>
      </c>
      <c r="S21" t="inlineStr">
        <is>
          <t>665</t>
        </is>
      </c>
      <c r="T21" t="inlineStr">
        <is>
          <t/>
        </is>
      </c>
      <c r="U21" t="inlineStr">
        <is>
          <t/>
        </is>
      </c>
      <c r="V21" t="inlineStr">
        <is>
          <t>..</t>
        </is>
      </c>
    </row>
    <row r="22">
      <c r="A22" t="inlineStr">
        <is>
          <t/>
        </is>
      </c>
      <c r="B22" t="inlineStr">
        <is>
          <t>Spruce pine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>--</t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</row>
    <row r="23">
      <c r="A23" t="inlineStr">
        <is>
          <t/>
        </is>
      </c>
      <c r="B23" t="inlineStr">
        <is>
          <t>Sand</t>
        </is>
      </c>
      <c r="D23" t="inlineStr">
        <is>
          <t>pine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</row>
    <row r="24">
      <c r="A24" t="inlineStr">
        <is>
          <t/>
        </is>
      </c>
      <c r="B24" t="inlineStr">
        <is>
          <t>Eastern w h i t e</t>
        </is>
      </c>
      <c r="F24" t="inlineStr">
        <is>
          <t>pine</t>
        </is>
      </c>
      <c r="G24" t="inlineStr">
        <is>
          <t>544,165</t>
        </is>
      </c>
      <c r="H24" t="inlineStr">
        <is>
          <t>8,850</t>
        </is>
      </c>
      <c r="I24" t="inlineStr">
        <is>
          <t>20,41 1</t>
        </is>
      </c>
      <c r="J24" t="inlineStr">
        <is>
          <t/>
        </is>
      </c>
      <c r="K24" t="inlineStr">
        <is>
          <t>39,992</t>
        </is>
      </c>
      <c r="L24" t="inlineStr">
        <is>
          <t>58,695</t>
        </is>
      </c>
      <c r="N24" t="inlineStr">
        <is>
          <t>71,084</t>
        </is>
      </c>
      <c r="O24" t="inlineStr">
        <is>
          <t>63.367</t>
        </is>
      </c>
      <c r="P24" t="inlineStr">
        <is>
          <t>56.819</t>
        </is>
      </c>
      <c r="Q24" t="inlineStr">
        <is>
          <t>68,743</t>
        </is>
      </c>
      <c r="R24" t="inlineStr">
        <is>
          <t>52,060</t>
        </is>
      </c>
      <c r="S24" t="inlineStr">
        <is>
          <t>45,910</t>
        </is>
      </c>
      <c r="T24" t="inlineStr">
        <is>
          <t>54,416</t>
        </is>
      </c>
      <c r="V24" t="inlineStr">
        <is>
          <t>3,818</t>
        </is>
      </c>
    </row>
    <row r="25">
      <c r="A25" t="inlineStr">
        <is>
          <t/>
        </is>
      </c>
      <c r="B25" t="inlineStr">
        <is>
          <t>Eastern hemlock</t>
        </is>
      </c>
      <c r="G25" t="inlineStr">
        <is>
          <t>166,453</t>
        </is>
      </c>
      <c r="H25" t="inlineStr">
        <is>
          <t>3.631</t>
        </is>
      </c>
      <c r="I25" t="inlineStr">
        <is>
          <t>9,857</t>
        </is>
      </c>
      <c r="J25" t="inlineStr">
        <is>
          <t/>
        </is>
      </c>
      <c r="K25" t="inlineStr">
        <is>
          <t>16,183</t>
        </is>
      </c>
      <c r="L25" t="inlineStr">
        <is>
          <t>19,983</t>
        </is>
      </c>
      <c r="N25" t="inlineStr">
        <is>
          <t>16,522</t>
        </is>
      </c>
      <c r="O25" t="inlineStr">
        <is>
          <t>19,553</t>
        </is>
      </c>
      <c r="P25" t="inlineStr">
        <is>
          <t>11,592</t>
        </is>
      </c>
      <c r="Q25" t="inlineStr">
        <is>
          <t>15,91 1</t>
        </is>
      </c>
      <c r="R25" t="inlineStr">
        <is>
          <t>9.986</t>
        </is>
      </c>
      <c r="S25" t="inlineStr">
        <is>
          <t>9,629</t>
        </is>
      </c>
      <c r="T25" t="inlineStr">
        <is>
          <t/>
        </is>
      </c>
      <c r="U25" t="inlineStr">
        <is>
          <t>19,799</t>
        </is>
      </c>
      <c r="V25" t="inlineStr">
        <is>
          <t>13,807</t>
        </is>
      </c>
    </row>
    <row r="26">
      <c r="A26" t="inlineStr">
        <is>
          <t/>
        </is>
      </c>
      <c r="B26" t="inlineStr">
        <is>
          <t>Spruce and</t>
        </is>
      </c>
      <c r="E26" t="inlineStr">
        <is>
          <t>fir</t>
        </is>
      </c>
      <c r="F26" t="inlineStr">
        <is>
          <t/>
        </is>
      </c>
      <c r="G26" t="inlineStr">
        <is>
          <t>3,396</t>
        </is>
      </c>
      <c r="H26" t="inlineStr">
        <is>
          <t>190</t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>538</t>
        </is>
      </c>
      <c r="N26" t="inlineStr">
        <is>
          <t>--</t>
        </is>
      </c>
      <c r="O26" t="inlineStr">
        <is>
          <t>1,979</t>
        </is>
      </c>
      <c r="P26" t="inlineStr">
        <is>
          <t>689</t>
        </is>
      </c>
      <c r="Q26" t="inlineStr">
        <is>
          <t/>
        </is>
      </c>
      <c r="R26" t="inlineStr">
        <is>
          <t>.-</t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Baldcypress</t>
        </is>
      </c>
      <c r="E27" t="inlineStr">
        <is>
          <t/>
        </is>
      </c>
      <c r="F27" t="inlineStr">
        <is>
          <t/>
        </is>
      </c>
      <c r="G27" t="inlineStr">
        <is>
          <t>40,184</t>
        </is>
      </c>
      <c r="H27" t="inlineStr">
        <is>
          <t>.-</t>
        </is>
      </c>
      <c r="I27" t="inlineStr">
        <is>
          <t/>
        </is>
      </c>
      <c r="J27" t="inlineStr">
        <is>
          <t/>
        </is>
      </c>
      <c r="K27" t="inlineStr">
        <is>
          <t>370</t>
        </is>
      </c>
      <c r="L27" t="inlineStr">
        <is>
          <t/>
        </is>
      </c>
      <c r="M27" t="inlineStr">
        <is>
          <t>--</t>
        </is>
      </c>
      <c r="N27" t="inlineStr">
        <is>
          <t>1,049</t>
        </is>
      </c>
      <c r="O27" t="inlineStr">
        <is>
          <t>1,432</t>
        </is>
      </c>
      <c r="P27" t="inlineStr">
        <is>
          <t>4,164</t>
        </is>
      </c>
      <c r="Q27" t="inlineStr">
        <is>
          <t>3,586</t>
        </is>
      </c>
      <c r="R27" t="inlineStr">
        <is>
          <t>4,173</t>
        </is>
      </c>
      <c r="S27" t="inlineStr">
        <is>
          <t>5.01 1</t>
        </is>
      </c>
      <c r="T27" t="inlineStr">
        <is>
          <t/>
        </is>
      </c>
      <c r="U27" t="inlineStr">
        <is>
          <t>10,357</t>
        </is>
      </c>
      <c r="V27" t="inlineStr">
        <is>
          <t>10,042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Pondcypress</t>
        </is>
      </c>
      <c r="E28" t="inlineStr">
        <is>
          <t/>
        </is>
      </c>
      <c r="F28" t="inlineStr">
        <is>
          <t/>
        </is>
      </c>
      <c r="G28" t="inlineStr">
        <is>
          <t>9,904</t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>--</t>
        </is>
      </c>
      <c r="L28" t="inlineStr">
        <is>
          <t>145</t>
        </is>
      </c>
      <c r="N28" t="inlineStr">
        <is>
          <t>-.</t>
        </is>
      </c>
      <c r="O28" t="inlineStr">
        <is>
          <t>503</t>
        </is>
      </c>
      <c r="P28" t="inlineStr">
        <is>
          <t>--</t>
        </is>
      </c>
      <c r="Q28" t="inlineStr">
        <is>
          <t>1,271</t>
        </is>
      </c>
      <c r="R28" t="inlineStr">
        <is>
          <t>630</t>
        </is>
      </c>
      <c r="S28" t="inlineStr">
        <is>
          <t>1,283</t>
        </is>
      </c>
      <c r="T28" t="inlineStr">
        <is>
          <t/>
        </is>
      </c>
      <c r="U28" t="inlineStr">
        <is>
          <t>3,173</t>
        </is>
      </c>
      <c r="V28" t="inlineStr">
        <is>
          <t>2,899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Cedars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>156,054</t>
        </is>
      </c>
      <c r="H29" t="inlineStr">
        <is>
          <t>21.051</t>
        </is>
      </c>
      <c r="I29" t="inlineStr">
        <is>
          <t>37,502</t>
        </is>
      </c>
      <c r="J29" t="inlineStr">
        <is>
          <t/>
        </is>
      </c>
      <c r="K29" t="inlineStr">
        <is>
          <t>46,785</t>
        </is>
      </c>
      <c r="L29" t="inlineStr">
        <is>
          <t>22,658</t>
        </is>
      </c>
      <c r="N29" t="inlineStr">
        <is>
          <t>13,154</t>
        </is>
      </c>
      <c r="O29" t="inlineStr">
        <is>
          <t>7,333</t>
        </is>
      </c>
      <c r="P29" t="inlineStr">
        <is>
          <t>4,054</t>
        </is>
      </c>
      <c r="Q29" t="inlineStr">
        <is>
          <t>3,517</t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>~</t>
        </is>
      </c>
      <c r="V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Total s o f t w o o d s</t>
        </is>
      </c>
      <c r="G30" t="inlineStr">
        <is>
          <t>-- 6,324,750</t>
        </is>
      </c>
      <c r="H30" t="inlineStr">
        <is>
          <t>129,740</t>
        </is>
      </c>
      <c r="I30" t="inlineStr">
        <is>
          <t>41 1,546</t>
        </is>
      </c>
      <c r="J30" t="inlineStr">
        <is>
          <t>.</t>
        </is>
      </c>
      <c r="K30" t="inlineStr">
        <is>
          <t>966,739</t>
        </is>
      </c>
      <c r="L30" t="inlineStr">
        <is>
          <t>1,272,420 1,134,202</t>
        </is>
      </c>
      <c r="O30" t="inlineStr">
        <is>
          <t>885.51 1</t>
        </is>
      </c>
      <c r="P30" t="inlineStr">
        <is>
          <t>565,483 . . 375,906</t>
        </is>
      </c>
      <c r="R30" t="inlineStr">
        <is>
          <t>231,201_</t>
        </is>
      </c>
      <c r="S30" t="inlineStr">
        <is>
          <t>152,281</t>
        </is>
      </c>
      <c r="T30" t="inlineStr">
        <is>
          <t>266,592</t>
        </is>
      </c>
      <c r="V30" t="inlineStr">
        <is>
          <t>32,129--_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>-</t>
        </is>
      </c>
      <c r="R31" t="inlineStr">
        <is>
          <t/>
        </is>
      </c>
      <c r="S31" t="inlineStr">
        <is>
          <t/>
        </is>
      </c>
      <c r="T31" t="inlineStr">
        <is>
          <t>.</t>
        </is>
      </c>
      <c r="U31" t="inlineStr">
        <is>
          <t/>
        </is>
      </c>
      <c r="V31" t="inlineStr">
        <is>
          <t>--</t>
        </is>
      </c>
    </row>
    <row r="32">
      <c r="A32" t="inlineStr">
        <is>
          <t/>
        </is>
      </c>
      <c r="B32" t="inlineStr">
        <is>
          <t>Hardwood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Select w h i t e</t>
        </is>
      </c>
      <c r="E33" t="inlineStr">
        <is>
          <t>o a k s '</t>
        </is>
      </c>
      <c r="G33" t="inlineStr">
        <is>
          <t>3.1 92,340</t>
        </is>
      </c>
      <c r="H33" t="inlineStr">
        <is>
          <t>44,872</t>
        </is>
      </c>
      <c r="I33" t="inlineStr">
        <is>
          <t>97,682</t>
        </is>
      </c>
      <c r="J33" t="inlineStr">
        <is>
          <t/>
        </is>
      </c>
      <c r="K33" t="inlineStr">
        <is>
          <t>196,436</t>
        </is>
      </c>
      <c r="L33" t="inlineStr">
        <is>
          <t>280,659</t>
        </is>
      </c>
      <c r="N33" t="inlineStr">
        <is>
          <t>416,308</t>
        </is>
      </c>
      <c r="O33" t="inlineStr">
        <is>
          <t>446,698</t>
        </is>
      </c>
      <c r="P33" t="inlineStr">
        <is>
          <t>429,653</t>
        </is>
      </c>
      <c r="Q33" t="inlineStr">
        <is>
          <t>397,154</t>
        </is>
      </c>
      <c r="R33" t="inlineStr">
        <is>
          <t>288,241</t>
        </is>
      </c>
      <c r="S33" t="inlineStr">
        <is>
          <t>201,869</t>
        </is>
      </c>
      <c r="T33" t="inlineStr">
        <is>
          <t>326,096</t>
        </is>
      </c>
      <c r="V33" t="inlineStr">
        <is>
          <t>66,672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Select</t>
        </is>
      </c>
      <c r="D34" t="inlineStr">
        <is>
          <t>red oaksz</t>
        </is>
      </c>
      <c r="G34" t="inlineStr">
        <is>
          <t>1,634,604</t>
        </is>
      </c>
      <c r="H34" t="inlineStr">
        <is>
          <t>16.682</t>
        </is>
      </c>
      <c r="I34" t="inlineStr">
        <is>
          <t>41,347</t>
        </is>
      </c>
      <c r="J34" t="inlineStr">
        <is>
          <t/>
        </is>
      </c>
      <c r="K34" t="inlineStr">
        <is>
          <t>61,789</t>
        </is>
      </c>
      <c r="L34" t="inlineStr">
        <is>
          <t>85,786</t>
        </is>
      </c>
      <c r="N34" t="inlineStr">
        <is>
          <t>132,975</t>
        </is>
      </c>
      <c r="O34" t="inlineStr">
        <is>
          <t>173,221</t>
        </is>
      </c>
      <c r="P34" t="inlineStr">
        <is>
          <t>190.538</t>
        </is>
      </c>
      <c r="Q34" t="inlineStr">
        <is>
          <t>189,652</t>
        </is>
      </c>
      <c r="R34" t="inlineStr">
        <is>
          <t>170,649</t>
        </is>
      </c>
      <c r="S34" t="inlineStr">
        <is>
          <t>151,393</t>
        </is>
      </c>
      <c r="T34" t="inlineStr">
        <is>
          <t>338,154</t>
        </is>
      </c>
      <c r="V34" t="inlineStr">
        <is>
          <t>82,418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C h e s t n u t oak</t>
        </is>
      </c>
      <c r="F35" t="inlineStr">
        <is>
          <t/>
        </is>
      </c>
      <c r="G35" t="inlineStr">
        <is>
          <t>2,862,356</t>
        </is>
      </c>
      <c r="H35" t="inlineStr">
        <is>
          <t>20,815</t>
        </is>
      </c>
      <c r="I35" t="inlineStr">
        <is>
          <t>83,489</t>
        </is>
      </c>
      <c r="J35" t="inlineStr">
        <is>
          <t/>
        </is>
      </c>
      <c r="K35" t="inlineStr">
        <is>
          <t>174,062</t>
        </is>
      </c>
      <c r="L35" t="inlineStr">
        <is>
          <t>330,708</t>
        </is>
      </c>
      <c r="N35" t="inlineStr">
        <is>
          <t>367,251</t>
        </is>
      </c>
      <c r="O35" t="inlineStr">
        <is>
          <t>380,234</t>
        </is>
      </c>
      <c r="P35" t="inlineStr">
        <is>
          <t>354,707</t>
        </is>
      </c>
      <c r="Q35" t="inlineStr">
        <is>
          <t>284.1 98</t>
        </is>
      </c>
      <c r="R35" t="inlineStr">
        <is>
          <t>271,073</t>
        </is>
      </c>
      <c r="S35" t="inlineStr">
        <is>
          <t>183,419</t>
        </is>
      </c>
      <c r="T35" t="inlineStr">
        <is>
          <t>340,152</t>
        </is>
      </c>
      <c r="V35" t="inlineStr">
        <is>
          <t>72,248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Other w h i t e</t>
        </is>
      </c>
      <c r="E36" t="inlineStr">
        <is>
          <t>oaks</t>
        </is>
      </c>
      <c r="G36" t="inlineStr">
        <is>
          <t>136,365</t>
        </is>
      </c>
      <c r="H36" t="inlineStr">
        <is>
          <t>4,371</t>
        </is>
      </c>
      <c r="I36" t="inlineStr">
        <is>
          <t>7,155</t>
        </is>
      </c>
      <c r="J36" t="inlineStr">
        <is>
          <t/>
        </is>
      </c>
      <c r="K36" t="inlineStr">
        <is>
          <t>7,107</t>
        </is>
      </c>
      <c r="L36" t="inlineStr">
        <is>
          <t>20,046</t>
        </is>
      </c>
      <c r="N36" t="inlineStr">
        <is>
          <t>20,718</t>
        </is>
      </c>
      <c r="O36" t="inlineStr">
        <is>
          <t>19,266</t>
        </is>
      </c>
      <c r="P36" t="inlineStr">
        <is>
          <t>17,030</t>
        </is>
      </c>
      <c r="Q36" t="inlineStr">
        <is>
          <t>14,086</t>
        </is>
      </c>
      <c r="R36" t="inlineStr">
        <is>
          <t>9,240</t>
        </is>
      </c>
      <c r="S36" t="inlineStr">
        <is>
          <t>6,005</t>
        </is>
      </c>
      <c r="T36" t="inlineStr">
        <is>
          <t/>
        </is>
      </c>
      <c r="U36" t="inlineStr">
        <is>
          <t>6,991</t>
        </is>
      </c>
      <c r="V36" t="inlineStr">
        <is>
          <t>4,350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Other</t>
        </is>
      </c>
      <c r="D37" t="inlineStr">
        <is>
          <t>red oaks</t>
        </is>
      </c>
      <c r="G37" t="inlineStr">
        <is>
          <t>3,143,096</t>
        </is>
      </c>
      <c r="H37" t="inlineStr">
        <is>
          <t>63,310</t>
        </is>
      </c>
      <c r="I37" t="inlineStr">
        <is>
          <t>107,353</t>
        </is>
      </c>
      <c r="J37" t="inlineStr">
        <is>
          <t/>
        </is>
      </c>
      <c r="K37" t="inlineStr">
        <is>
          <t>204,440</t>
        </is>
      </c>
      <c r="L37" t="inlineStr">
        <is>
          <t>342,126</t>
        </is>
      </c>
      <c r="N37" t="inlineStr">
        <is>
          <t>434,118</t>
        </is>
      </c>
      <c r="O37" t="inlineStr">
        <is>
          <t>423,618</t>
        </is>
      </c>
      <c r="P37" t="inlineStr">
        <is>
          <t>437,372</t>
        </is>
      </c>
      <c r="Q37" t="inlineStr">
        <is>
          <t>355,647</t>
        </is>
      </c>
      <c r="R37" t="inlineStr">
        <is>
          <t>286,934</t>
        </is>
      </c>
      <c r="S37" t="inlineStr">
        <is>
          <t>177,968</t>
        </is>
      </c>
      <c r="T37" t="inlineStr">
        <is>
          <t>281,590</t>
        </is>
      </c>
      <c r="V37" t="inlineStr">
        <is>
          <t>28,620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Hickory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1,448,Ol 1</t>
        </is>
      </c>
      <c r="H38" t="inlineStr">
        <is>
          <t>48,726</t>
        </is>
      </c>
      <c r="I38" t="inlineStr">
        <is>
          <t>88,512</t>
        </is>
      </c>
      <c r="J38" t="inlineStr">
        <is>
          <t/>
        </is>
      </c>
      <c r="K38" t="inlineStr">
        <is>
          <t>104,648</t>
        </is>
      </c>
      <c r="L38" t="inlineStr">
        <is>
          <t>164,993</t>
        </is>
      </c>
      <c r="N38" t="inlineStr">
        <is>
          <t>205.021</t>
        </is>
      </c>
      <c r="O38" t="inlineStr">
        <is>
          <t>21 5.377</t>
        </is>
      </c>
      <c r="P38" t="inlineStr">
        <is>
          <t>190,897</t>
        </is>
      </c>
      <c r="Q38" t="inlineStr">
        <is>
          <t>152,726</t>
        </is>
      </c>
      <c r="R38" t="inlineStr">
        <is>
          <t>104,395</t>
        </is>
      </c>
      <c r="S38" t="inlineStr">
        <is>
          <t>74,240</t>
        </is>
      </c>
      <c r="T38" t="inlineStr">
        <is>
          <t/>
        </is>
      </c>
      <c r="U38" t="inlineStr">
        <is>
          <t>89.1 71</t>
        </is>
      </c>
      <c r="V38" t="inlineStr">
        <is>
          <t>9,305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Yellow</t>
        </is>
      </c>
      <c r="D39" t="inlineStr">
        <is>
          <t>birch</t>
        </is>
      </c>
      <c r="E39" t="inlineStr">
        <is>
          <t/>
        </is>
      </c>
      <c r="F39" t="inlineStr">
        <is>
          <t/>
        </is>
      </c>
      <c r="G39" t="inlineStr">
        <is>
          <t>21,003</t>
        </is>
      </c>
      <c r="H39" t="inlineStr">
        <is>
          <t>786</t>
        </is>
      </c>
      <c r="I39" t="inlineStr">
        <is>
          <t>433</t>
        </is>
      </c>
      <c r="J39" t="inlineStr">
        <is>
          <t/>
        </is>
      </c>
      <c r="K39" t="inlineStr">
        <is>
          <t>2,332</t>
        </is>
      </c>
      <c r="L39" t="inlineStr">
        <is>
          <t>704</t>
        </is>
      </c>
      <c r="N39" t="inlineStr">
        <is>
          <t>4.1 27</t>
        </is>
      </c>
      <c r="O39" t="inlineStr">
        <is>
          <t>--</t>
        </is>
      </c>
      <c r="P39" t="inlineStr">
        <is>
          <t>3,234</t>
        </is>
      </c>
      <c r="Q39" t="inlineStr">
        <is>
          <t>842</t>
        </is>
      </c>
      <c r="R39" t="inlineStr">
        <is>
          <t>1,768</t>
        </is>
      </c>
      <c r="S39" t="inlineStr">
        <is>
          <t>2,448</t>
        </is>
      </c>
      <c r="T39" t="inlineStr">
        <is>
          <t/>
        </is>
      </c>
      <c r="U39" t="inlineStr">
        <is>
          <t>4,329</t>
        </is>
      </c>
      <c r="V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Hard maple</t>
        </is>
      </c>
      <c r="E40" t="inlineStr">
        <is>
          <t/>
        </is>
      </c>
      <c r="F40" t="inlineStr">
        <is>
          <t/>
        </is>
      </c>
      <c r="G40" t="inlineStr">
        <is>
          <t>326,928</t>
        </is>
      </c>
      <c r="H40" t="inlineStr">
        <is>
          <t>15,638</t>
        </is>
      </c>
      <c r="I40" t="inlineStr">
        <is>
          <t>28,931</t>
        </is>
      </c>
      <c r="J40" t="inlineStr">
        <is>
          <t/>
        </is>
      </c>
      <c r="K40" t="inlineStr">
        <is>
          <t>32,601</t>
        </is>
      </c>
      <c r="L40" t="inlineStr">
        <is>
          <t>36,611</t>
        </is>
      </c>
      <c r="N40" t="inlineStr">
        <is>
          <t>35,136</t>
        </is>
      </c>
      <c r="O40" t="inlineStr">
        <is>
          <t>33,462</t>
        </is>
      </c>
      <c r="P40" t="inlineStr">
        <is>
          <t>39,644</t>
        </is>
      </c>
      <c r="Q40" t="inlineStr">
        <is>
          <t>30,064</t>
        </is>
      </c>
      <c r="R40" t="inlineStr">
        <is>
          <t>19,351</t>
        </is>
      </c>
      <c r="S40" t="inlineStr">
        <is>
          <t>16,664</t>
        </is>
      </c>
      <c r="T40" t="inlineStr">
        <is>
          <t/>
        </is>
      </c>
      <c r="U40" t="inlineStr">
        <is>
          <t>30,447</t>
        </is>
      </c>
      <c r="V40" t="inlineStr">
        <is>
          <t>8,379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S o f t maple</t>
        </is>
      </c>
      <c r="E41" t="inlineStr">
        <is>
          <t/>
        </is>
      </c>
      <c r="F41" t="inlineStr">
        <is>
          <t/>
        </is>
      </c>
      <c r="G41" t="inlineStr">
        <is>
          <t>2,149,708</t>
        </is>
      </c>
      <c r="H41" t="inlineStr">
        <is>
          <t>21 7,975</t>
        </is>
      </c>
      <c r="I41" t="inlineStr">
        <is>
          <t>279,326</t>
        </is>
      </c>
      <c r="J41" t="inlineStr">
        <is>
          <t/>
        </is>
      </c>
      <c r="K41" t="inlineStr">
        <is>
          <t>284,351</t>
        </is>
      </c>
      <c r="L41" t="inlineStr">
        <is>
          <t>291,729</t>
        </is>
      </c>
      <c r="N41" t="inlineStr">
        <is>
          <t>248,584</t>
        </is>
      </c>
      <c r="O41" t="inlineStr">
        <is>
          <t>245,243</t>
        </is>
      </c>
      <c r="P41" t="inlineStr">
        <is>
          <t>203,855</t>
        </is>
      </c>
      <c r="Q41" t="inlineStr">
        <is>
          <t>124,480</t>
        </is>
      </c>
      <c r="R41" t="inlineStr">
        <is>
          <t>85,961</t>
        </is>
      </c>
      <c r="S41" t="inlineStr">
        <is>
          <t>66,459</t>
        </is>
      </c>
      <c r="T41" t="inlineStr">
        <is>
          <t/>
        </is>
      </c>
      <c r="U41" t="inlineStr">
        <is>
          <t>86,533</t>
        </is>
      </c>
      <c r="V41" t="inlineStr">
        <is>
          <t>15,212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Beech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>667,503</t>
        </is>
      </c>
      <c r="H42" t="inlineStr">
        <is>
          <t>23,l 15</t>
        </is>
      </c>
      <c r="I42" t="inlineStr">
        <is>
          <t>27,907</t>
        </is>
      </c>
      <c r="J42" t="inlineStr">
        <is>
          <t/>
        </is>
      </c>
      <c r="K42" t="inlineStr">
        <is>
          <t>25.389</t>
        </is>
      </c>
      <c r="L42" t="inlineStr">
        <is>
          <t>44,021</t>
        </is>
      </c>
      <c r="N42" t="inlineStr">
        <is>
          <t>54,073</t>
        </is>
      </c>
      <c r="O42" t="inlineStr">
        <is>
          <t>71,910</t>
        </is>
      </c>
      <c r="P42" t="inlineStr">
        <is>
          <t>79,439</t>
        </is>
      </c>
      <c r="Q42" t="inlineStr">
        <is>
          <t>79,521</t>
        </is>
      </c>
      <c r="R42" t="inlineStr">
        <is>
          <t>82.640</t>
        </is>
      </c>
      <c r="S42" t="inlineStr">
        <is>
          <t>56,127</t>
        </is>
      </c>
      <c r="T42" t="inlineStr">
        <is>
          <t>107,340</t>
        </is>
      </c>
      <c r="V42" t="inlineStr">
        <is>
          <t>16,021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Sweetgum</t>
        </is>
      </c>
      <c r="E43" t="inlineStr">
        <is>
          <t/>
        </is>
      </c>
      <c r="F43" t="inlineStr">
        <is>
          <t/>
        </is>
      </c>
      <c r="G43" t="inlineStr">
        <is>
          <t>1,030,050</t>
        </is>
      </c>
      <c r="H43" t="inlineStr">
        <is>
          <t>73,669</t>
        </is>
      </c>
      <c r="I43" t="inlineStr">
        <is>
          <t>11 1,931</t>
        </is>
      </c>
      <c r="J43" t="inlineStr">
        <is>
          <t/>
        </is>
      </c>
      <c r="K43" t="inlineStr">
        <is>
          <t>107,949</t>
        </is>
      </c>
      <c r="L43" t="inlineStr">
        <is>
          <t>132,213</t>
        </is>
      </c>
      <c r="N43" t="inlineStr">
        <is>
          <t>147.822</t>
        </is>
      </c>
      <c r="O43" t="inlineStr">
        <is>
          <t>127,523</t>
        </is>
      </c>
      <c r="P43" t="inlineStr">
        <is>
          <t>11 5,894</t>
        </is>
      </c>
      <c r="Q43" t="inlineStr">
        <is>
          <t>76,284</t>
        </is>
      </c>
      <c r="R43" t="inlineStr">
        <is>
          <t>43,086</t>
        </is>
      </c>
      <c r="S43" t="inlineStr">
        <is>
          <t>32,715</t>
        </is>
      </c>
      <c r="T43" t="inlineStr">
        <is>
          <t/>
        </is>
      </c>
      <c r="U43" t="inlineStr">
        <is>
          <t>51 $ 155</t>
        </is>
      </c>
      <c r="V43" t="inlineStr">
        <is>
          <t>9,809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Tupelo and</t>
        </is>
      </c>
      <c r="E44" t="inlineStr">
        <is>
          <t>b l a c k g u m</t>
        </is>
      </c>
      <c r="G44" t="inlineStr">
        <is>
          <t>621,288</t>
        </is>
      </c>
      <c r="H44" t="inlineStr">
        <is>
          <t>84,627</t>
        </is>
      </c>
      <c r="I44" t="inlineStr">
        <is>
          <t>77,122</t>
        </is>
      </c>
      <c r="J44" t="inlineStr">
        <is>
          <t/>
        </is>
      </c>
      <c r="K44" t="inlineStr">
        <is>
          <t>52,806</t>
        </is>
      </c>
      <c r="L44" t="inlineStr">
        <is>
          <t>58,560</t>
        </is>
      </c>
      <c r="N44" t="inlineStr">
        <is>
          <t>73.643</t>
        </is>
      </c>
      <c r="O44" t="inlineStr">
        <is>
          <t>76,171</t>
        </is>
      </c>
      <c r="P44" t="inlineStr">
        <is>
          <t>51,657</t>
        </is>
      </c>
      <c r="Q44" t="inlineStr">
        <is>
          <t>46,347</t>
        </is>
      </c>
      <c r="R44" t="inlineStr">
        <is>
          <t>28,102</t>
        </is>
      </c>
      <c r="S44" t="inlineStr">
        <is>
          <t>19,702</t>
        </is>
      </c>
      <c r="T44" t="inlineStr">
        <is>
          <t/>
        </is>
      </c>
      <c r="U44" t="inlineStr">
        <is>
          <t>33,898</t>
        </is>
      </c>
      <c r="V44" t="inlineStr">
        <is>
          <t>18,653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Ash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>342,869</t>
        </is>
      </c>
      <c r="H45" t="inlineStr">
        <is>
          <t>13,675</t>
        </is>
      </c>
      <c r="I45" t="inlineStr">
        <is>
          <t>28,026</t>
        </is>
      </c>
      <c r="J45" t="inlineStr">
        <is>
          <t/>
        </is>
      </c>
      <c r="K45" t="inlineStr">
        <is>
          <t>46,896</t>
        </is>
      </c>
      <c r="L45" t="inlineStr">
        <is>
          <t>43.724</t>
        </is>
      </c>
      <c r="N45" t="inlineStr">
        <is>
          <t>45,381</t>
        </is>
      </c>
      <c r="O45" t="inlineStr">
        <is>
          <t>43,987</t>
        </is>
      </c>
      <c r="P45" t="inlineStr">
        <is>
          <t>33,820</t>
        </is>
      </c>
      <c r="Q45" t="inlineStr">
        <is>
          <t>27,721</t>
        </is>
      </c>
      <c r="R45" t="inlineStr">
        <is>
          <t>18,734</t>
        </is>
      </c>
      <c r="S45" t="inlineStr">
        <is>
          <t>17,609</t>
        </is>
      </c>
      <c r="T45" t="inlineStr">
        <is>
          <t/>
        </is>
      </c>
      <c r="U45" t="inlineStr">
        <is>
          <t>16,992</t>
        </is>
      </c>
      <c r="V45" t="inlineStr">
        <is>
          <t>6,304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>Cottonwood</t>
        </is>
      </c>
      <c r="E46" t="inlineStr">
        <is>
          <t/>
        </is>
      </c>
      <c r="F46" t="inlineStr">
        <is>
          <t/>
        </is>
      </c>
      <c r="G46" t="inlineStr">
        <is>
          <t>2,596</t>
        </is>
      </c>
      <c r="H46" t="inlineStr">
        <is>
          <t/>
        </is>
      </c>
      <c r="I46" t="inlineStr">
        <is>
          <t>158</t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>--</t>
        </is>
      </c>
      <c r="N46" t="inlineStr">
        <is>
          <t>1,012</t>
        </is>
      </c>
      <c r="O46" t="inlineStr">
        <is>
          <t>637</t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>789</t>
        </is>
      </c>
      <c r="V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>Basswood</t>
        </is>
      </c>
      <c r="E47" t="inlineStr">
        <is>
          <t/>
        </is>
      </c>
      <c r="F47" t="inlineStr">
        <is>
          <t/>
        </is>
      </c>
      <c r="G47" t="inlineStr">
        <is>
          <t>151,621</t>
        </is>
      </c>
      <c r="H47" t="inlineStr">
        <is>
          <t>1,413</t>
        </is>
      </c>
      <c r="I47" t="inlineStr">
        <is>
          <t>2,699</t>
        </is>
      </c>
      <c r="J47" t="inlineStr">
        <is>
          <t/>
        </is>
      </c>
      <c r="K47" t="inlineStr">
        <is>
          <t>5,820</t>
        </is>
      </c>
      <c r="L47" t="inlineStr">
        <is>
          <t>11,199</t>
        </is>
      </c>
      <c r="N47" t="inlineStr">
        <is>
          <t>16.080</t>
        </is>
      </c>
      <c r="O47" t="inlineStr">
        <is>
          <t>20,423</t>
        </is>
      </c>
      <c r="P47" t="inlineStr">
        <is>
          <t>19,481</t>
        </is>
      </c>
      <c r="Q47" t="inlineStr">
        <is>
          <t>22,888</t>
        </is>
      </c>
      <c r="R47" t="inlineStr">
        <is>
          <t>16,891</t>
        </is>
      </c>
      <c r="S47" t="inlineStr">
        <is>
          <t>11,274</t>
        </is>
      </c>
      <c r="T47" t="inlineStr">
        <is>
          <t/>
        </is>
      </c>
      <c r="U47" t="inlineStr">
        <is>
          <t>15,476</t>
        </is>
      </c>
      <c r="V47" t="inlineStr">
        <is>
          <t>7,977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>Yellow-poplar</t>
        </is>
      </c>
      <c r="F48" t="inlineStr">
        <is>
          <t/>
        </is>
      </c>
      <c r="G48" t="inlineStr">
        <is>
          <t>3,040,288</t>
        </is>
      </c>
      <c r="H48" t="inlineStr">
        <is>
          <t>53,651</t>
        </is>
      </c>
      <c r="I48" t="inlineStr">
        <is>
          <t>113,877</t>
        </is>
      </c>
      <c r="J48" t="inlineStr">
        <is>
          <t/>
        </is>
      </c>
      <c r="K48" t="inlineStr">
        <is>
          <t>139,565</t>
        </is>
      </c>
      <c r="L48" t="inlineStr">
        <is>
          <t>213,778</t>
        </is>
      </c>
      <c r="N48" t="inlineStr">
        <is>
          <t>288,563</t>
        </is>
      </c>
      <c r="O48" t="inlineStr">
        <is>
          <t>412,103</t>
        </is>
      </c>
      <c r="P48" t="inlineStr">
        <is>
          <t>436,205</t>
        </is>
      </c>
      <c r="Q48" t="inlineStr">
        <is>
          <t>439,170</t>
        </is>
      </c>
      <c r="R48" t="inlineStr">
        <is>
          <t>335,006</t>
        </is>
      </c>
      <c r="S48" t="inlineStr">
        <is>
          <t>237,469</t>
        </is>
      </c>
      <c r="T48" t="inlineStr">
        <is>
          <t>320,926</t>
        </is>
      </c>
      <c r="V48" t="inlineStr">
        <is>
          <t>49,975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>Bay and</t>
        </is>
      </c>
      <c r="D49" t="inlineStr">
        <is>
          <t>magnolia</t>
        </is>
      </c>
      <c r="G49" t="inlineStr">
        <is>
          <t>49,661</t>
        </is>
      </c>
      <c r="H49" t="inlineStr">
        <is>
          <t>5,114</t>
        </is>
      </c>
      <c r="I49" t="inlineStr">
        <is>
          <t>5,264</t>
        </is>
      </c>
      <c r="J49" t="inlineStr">
        <is>
          <t/>
        </is>
      </c>
      <c r="K49" t="inlineStr">
        <is>
          <t>5,592</t>
        </is>
      </c>
      <c r="L49" t="inlineStr">
        <is>
          <t>6,026</t>
        </is>
      </c>
      <c r="N49" t="inlineStr">
        <is>
          <t>11,892</t>
        </is>
      </c>
      <c r="O49" t="inlineStr">
        <is>
          <t>3,897</t>
        </is>
      </c>
      <c r="P49" t="inlineStr">
        <is>
          <t>5,915</t>
        </is>
      </c>
      <c r="Q49" t="inlineStr">
        <is>
          <t>2,774</t>
        </is>
      </c>
      <c r="R49" t="inlineStr">
        <is>
          <t>485</t>
        </is>
      </c>
      <c r="S49" t="inlineStr">
        <is>
          <t/>
        </is>
      </c>
      <c r="T49" t="inlineStr">
        <is>
          <t>--</t>
        </is>
      </c>
      <c r="U49" t="inlineStr">
        <is>
          <t>2.702</t>
        </is>
      </c>
      <c r="V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>Black cherry</t>
        </is>
      </c>
      <c r="E50" t="inlineStr">
        <is>
          <t/>
        </is>
      </c>
      <c r="F50" t="inlineStr">
        <is>
          <t/>
        </is>
      </c>
      <c r="G50" t="inlineStr">
        <is>
          <t>143,783</t>
        </is>
      </c>
      <c r="H50" t="inlineStr">
        <is>
          <t>17,876</t>
        </is>
      </c>
      <c r="I50" t="inlineStr">
        <is>
          <t>26,667</t>
        </is>
      </c>
      <c r="J50" t="inlineStr">
        <is>
          <t/>
        </is>
      </c>
      <c r="K50" t="inlineStr">
        <is>
          <t>16,555</t>
        </is>
      </c>
      <c r="L50" t="inlineStr">
        <is>
          <t>14,800</t>
        </is>
      </c>
      <c r="N50" t="inlineStr">
        <is>
          <t>11.887</t>
        </is>
      </c>
      <c r="O50" t="inlineStr">
        <is>
          <t>16,270</t>
        </is>
      </c>
      <c r="P50" t="inlineStr">
        <is>
          <t>11.541</t>
        </is>
      </c>
      <c r="Q50" t="inlineStr">
        <is>
          <t>9,048</t>
        </is>
      </c>
      <c r="R50" t="inlineStr">
        <is>
          <t>7,719</t>
        </is>
      </c>
      <c r="S50" t="inlineStr">
        <is>
          <t>1,415</t>
        </is>
      </c>
      <c r="T50" t="inlineStr">
        <is>
          <t/>
        </is>
      </c>
      <c r="U50" t="inlineStr">
        <is>
          <t>7,333</t>
        </is>
      </c>
      <c r="V50" t="inlineStr">
        <is>
          <t>2,672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>Black</t>
        </is>
      </c>
      <c r="D51" t="inlineStr">
        <is>
          <t>w a l n u t</t>
        </is>
      </c>
      <c r="F51" t="inlineStr">
        <is>
          <t/>
        </is>
      </c>
      <c r="G51" t="inlineStr">
        <is>
          <t>158,759</t>
        </is>
      </c>
      <c r="H51" t="inlineStr">
        <is>
          <t>585</t>
        </is>
      </c>
      <c r="I51" t="inlineStr">
        <is>
          <t>5,527</t>
        </is>
      </c>
      <c r="J51" t="inlineStr">
        <is>
          <t/>
        </is>
      </c>
      <c r="K51" t="inlineStr">
        <is>
          <t>8,660</t>
        </is>
      </c>
      <c r="L51" t="inlineStr">
        <is>
          <t>15,052</t>
        </is>
      </c>
      <c r="N51" t="inlineStr">
        <is>
          <t>26.579</t>
        </is>
      </c>
      <c r="O51" t="inlineStr">
        <is>
          <t>21.306</t>
        </is>
      </c>
      <c r="P51" t="inlineStr">
        <is>
          <t>28.332</t>
        </is>
      </c>
      <c r="Q51" t="inlineStr">
        <is>
          <t>15,520</t>
        </is>
      </c>
      <c r="R51" t="inlineStr">
        <is>
          <t>9,906</t>
        </is>
      </c>
      <c r="S51" t="inlineStr">
        <is>
          <t>14,487</t>
        </is>
      </c>
      <c r="T51" t="inlineStr">
        <is>
          <t/>
        </is>
      </c>
      <c r="U51" t="inlineStr">
        <is>
          <t>10,084</t>
        </is>
      </c>
      <c r="V51" t="inlineStr">
        <is>
          <t>2,721</t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>Sycamore</t>
        </is>
      </c>
      <c r="E52" t="inlineStr">
        <is>
          <t/>
        </is>
      </c>
      <c r="F52" t="inlineStr">
        <is>
          <t/>
        </is>
      </c>
      <c r="G52" t="inlineStr">
        <is>
          <t>151,724</t>
        </is>
      </c>
      <c r="H52" t="inlineStr">
        <is>
          <t>2,642</t>
        </is>
      </c>
      <c r="I52" t="inlineStr">
        <is>
          <t>6,469</t>
        </is>
      </c>
      <c r="J52" t="inlineStr">
        <is>
          <t/>
        </is>
      </c>
      <c r="K52" t="inlineStr">
        <is>
          <t>4,430</t>
        </is>
      </c>
      <c r="L52" t="inlineStr">
        <is>
          <t>12,108</t>
        </is>
      </c>
      <c r="N52" t="inlineStr">
        <is>
          <t>10,708</t>
        </is>
      </c>
      <c r="O52" t="inlineStr">
        <is>
          <t>15,863</t>
        </is>
      </c>
      <c r="P52" t="inlineStr">
        <is>
          <t>12.258</t>
        </is>
      </c>
      <c r="Q52" t="inlineStr">
        <is>
          <t>21,312</t>
        </is>
      </c>
      <c r="R52" t="inlineStr">
        <is>
          <t>18,726</t>
        </is>
      </c>
      <c r="S52" t="inlineStr">
        <is>
          <t>13,854</t>
        </is>
      </c>
      <c r="T52" t="inlineStr">
        <is>
          <t/>
        </is>
      </c>
      <c r="U52" t="inlineStr">
        <is>
          <t>26,466</t>
        </is>
      </c>
      <c r="V52" t="inlineStr">
        <is>
          <t>6,888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>Black</t>
        </is>
      </c>
      <c r="D53" t="inlineStr">
        <is>
          <t>locust</t>
        </is>
      </c>
      <c r="E53" t="inlineStr">
        <is>
          <t/>
        </is>
      </c>
      <c r="F53" t="inlineStr">
        <is>
          <t/>
        </is>
      </c>
      <c r="G53" t="inlineStr">
        <is>
          <t>435,623</t>
        </is>
      </c>
      <c r="H53" t="inlineStr">
        <is>
          <t>12,554</t>
        </is>
      </c>
      <c r="I53" t="inlineStr">
        <is>
          <t>23,104</t>
        </is>
      </c>
      <c r="J53" t="inlineStr">
        <is>
          <t/>
        </is>
      </c>
      <c r="K53" t="inlineStr">
        <is>
          <t>40,642</t>
        </is>
      </c>
      <c r="L53" t="inlineStr">
        <is>
          <t>40,502</t>
        </is>
      </c>
      <c r="N53" t="inlineStr">
        <is>
          <t>80,588</t>
        </is>
      </c>
      <c r="O53" t="inlineStr">
        <is>
          <t>77,842</t>
        </is>
      </c>
      <c r="P53" t="inlineStr">
        <is>
          <t>58,520</t>
        </is>
      </c>
      <c r="Q53" t="inlineStr">
        <is>
          <t>43,152</t>
        </is>
      </c>
      <c r="R53" t="inlineStr">
        <is>
          <t>28,383</t>
        </is>
      </c>
      <c r="S53" t="inlineStr">
        <is>
          <t>15,172</t>
        </is>
      </c>
      <c r="T53" t="inlineStr">
        <is>
          <t/>
        </is>
      </c>
      <c r="U53" t="inlineStr">
        <is>
          <t>1 5,164</t>
        </is>
      </c>
      <c r="V53" t="inlineStr">
        <is>
          <t>..</t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>Elm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>128,187</t>
        </is>
      </c>
      <c r="H54" t="inlineStr">
        <is>
          <t>9,370</t>
        </is>
      </c>
      <c r="I54" t="inlineStr">
        <is>
          <t>14,909</t>
        </is>
      </c>
      <c r="J54" t="inlineStr">
        <is>
          <t/>
        </is>
      </c>
      <c r="K54" t="inlineStr">
        <is>
          <t>20,003</t>
        </is>
      </c>
      <c r="L54" t="inlineStr">
        <is>
          <t>16.312</t>
        </is>
      </c>
      <c r="N54" t="inlineStr">
        <is>
          <t>16,197</t>
        </is>
      </c>
      <c r="O54" t="inlineStr">
        <is>
          <t>16.757</t>
        </is>
      </c>
      <c r="P54" t="inlineStr">
        <is>
          <t>9.104</t>
        </is>
      </c>
      <c r="Q54" t="inlineStr">
        <is>
          <t>7,954</t>
        </is>
      </c>
      <c r="R54" t="inlineStr">
        <is>
          <t>6,190</t>
        </is>
      </c>
      <c r="S54" t="inlineStr">
        <is>
          <t>3,082</t>
        </is>
      </c>
      <c r="T54" t="inlineStr">
        <is>
          <t/>
        </is>
      </c>
      <c r="U54" t="inlineStr">
        <is>
          <t>7,059</t>
        </is>
      </c>
      <c r="V54" t="inlineStr">
        <is>
          <t>1.250</t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>Other eastern h a r d w o o d s</t>
        </is>
      </c>
      <c r="G55" t="inlineStr">
        <is>
          <t>1,679,747</t>
        </is>
      </c>
      <c r="H55" t="inlineStr">
        <is>
          <t>333,056</t>
        </is>
      </c>
      <c r="I55" t="inlineStr">
        <is>
          <t>349,773</t>
        </is>
      </c>
      <c r="J55" t="inlineStr">
        <is>
          <t/>
        </is>
      </c>
      <c r="K55" t="inlineStr">
        <is>
          <t>249,859</t>
        </is>
      </c>
      <c r="L55" t="inlineStr">
        <is>
          <t>190,564</t>
        </is>
      </c>
      <c r="N55" t="inlineStr">
        <is>
          <t>154,511</t>
        </is>
      </c>
      <c r="O55" t="inlineStr">
        <is>
          <t>123.832</t>
        </is>
      </c>
      <c r="P55" t="inlineStr">
        <is>
          <t>86,308</t>
        </is>
      </c>
      <c r="Q55" t="inlineStr">
        <is>
          <t>60,620---</t>
        </is>
      </c>
      <c r="R55" t="inlineStr">
        <is>
          <t>49.840</t>
        </is>
      </c>
      <c r="S55" t="inlineStr">
        <is>
          <t>33,364</t>
        </is>
      </c>
      <c r="T55" t="inlineStr">
        <is>
          <t/>
        </is>
      </c>
      <c r="U55" t="inlineStr">
        <is>
          <t>39,673</t>
        </is>
      </c>
      <c r="V55" t="inlineStr">
        <is>
          <t>8,347</t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  <c r="R56" t="inlineStr">
        <is>
          <t>---</t>
        </is>
      </c>
      <c r="S56" t="inlineStr">
        <is>
          <t/>
        </is>
      </c>
      <c r="T56" t="inlineStr">
        <is>
          <t>---</t>
        </is>
      </c>
      <c r="U56" t="inlineStr">
        <is>
          <t>-.</t>
        </is>
      </c>
      <c r="V56" t="inlineStr">
        <is>
          <t>..--</t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>Total h a r d w o o d s</t>
        </is>
      </c>
      <c r="G57" t="inlineStr">
        <is>
          <t>-23,518,110</t>
        </is>
      </c>
      <c r="H57" t="inlineStr">
        <is>
          <t>1,064,522</t>
        </is>
      </c>
      <c r="I57" t="inlineStr">
        <is>
          <t>1,527,661</t>
        </is>
      </c>
      <c r="J57" t="inlineStr">
        <is>
          <t>1,791,932 2,352,221</t>
        </is>
      </c>
      <c r="N57" t="inlineStr">
        <is>
          <t>2,803,174</t>
        </is>
      </c>
      <c r="O57" t="inlineStr">
        <is>
          <t>2,965,640</t>
        </is>
      </c>
      <c r="P57" t="inlineStr">
        <is>
          <t>2,815,404</t>
        </is>
      </c>
      <c r="Q57" t="inlineStr">
        <is>
          <t>2,401,160</t>
        </is>
      </c>
      <c r="R57" t="inlineStr">
        <is>
          <t>1,883,320 1,336,735 2,158,520</t>
        </is>
      </c>
      <c r="V57" t="inlineStr">
        <is>
          <t>417,82~_-</t>
        </is>
      </c>
    </row>
    <row r="58">
      <c r="A58" t="inlineStr">
        <is>
          <t/>
        </is>
      </c>
      <c r="B58" t="inlineStr">
        <is>
          <t>All</t>
        </is>
      </c>
      <c r="C58" t="inlineStr">
        <is>
          <t>species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>29,842,860</t>
        </is>
      </c>
      <c r="H58" t="inlineStr">
        <is>
          <t>1,194,262 1,939,2072,758,671 3,624,641</t>
        </is>
      </c>
      <c r="N58" t="inlineStr">
        <is>
          <t>3,937,3763,851,157</t>
        </is>
      </c>
      <c r="P58" t="inlineStr">
        <is>
          <t>3,380,887</t>
        </is>
      </c>
      <c r="Q58" t="inlineStr">
        <is>
          <t>2,777,0662,114,521</t>
        </is>
      </c>
      <c r="S58" t="inlineStr">
        <is>
          <t>1,490,0162,325,112 449,950</t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  <c r="K59" t="inlineStr">
        <is>
          <t/>
        </is>
      </c>
      <c r="L59" t="inlineStr">
        <is>
          <t/>
        </is>
      </c>
      <c r="M59" t="inlineStr">
        <is>
          <t/>
        </is>
      </c>
      <c r="N59" t="inlineStr">
        <is>
          <t/>
        </is>
      </c>
      <c r="O59" t="inlineStr">
        <is>
          <t/>
        </is>
      </c>
      <c r="P59" t="inlineStr">
        <is>
          <t/>
        </is>
      </c>
      <c r="Q59" t="inlineStr">
        <is>
          <t/>
        </is>
      </c>
      <c r="R59" t="inlineStr">
        <is>
          <t/>
        </is>
      </c>
      <c r="S59" t="inlineStr">
        <is>
          <t>.-</t>
        </is>
      </c>
      <c r="T59" t="inlineStr">
        <is>
          <t>--</t>
        </is>
      </c>
      <c r="U59" t="inlineStr">
        <is>
          <t/>
        </is>
      </c>
      <c r="V59" t="inlineStr">
        <is>
          <t/>
        </is>
      </c>
    </row>
    <row r="60">
      <c r="A60" t="inlineStr">
        <is>
          <t>-A4</t>
        </is>
      </c>
      <c r="B60" t="inlineStr">
        <is>
          <t>' Includes white,</t>
        </is>
      </c>
      <c r="E60" t="inlineStr">
        <is>
          <t>swamp white,</t>
        </is>
      </c>
      <c r="G60" t="inlineStr">
        <is>
          <t>swamp chestnut, and chinkapin oaks.</t>
        </is>
      </c>
      <c r="I60" t="inlineStr">
        <is>
          <t/>
        </is>
      </c>
      <c r="J60" t="inlineStr">
        <is>
          <t>' Includes cherrybark,</t>
        </is>
      </c>
      <c r="M60" t="inlineStr">
        <is>
          <t>northern red, and shumard oaks.</t>
        </is>
      </c>
      <c r="Q60" t="inlineStr">
        <is>
          <t/>
        </is>
      </c>
      <c r="R60" t="inlineStr">
        <is>
          <t/>
        </is>
      </c>
      <c r="S60" t="inlineStr">
        <is>
          <t/>
        </is>
      </c>
      <c r="T60" t="inlineStr">
        <is>
          <t/>
        </is>
      </c>
      <c r="U60" t="inlineStr">
        <is>
          <t/>
        </is>
      </c>
      <c r="V60" t="inlineStr">
        <is>
          <t/>
        </is>
      </c>
    </row>
  </sheetData>
  <mergeCells>
    <mergeCell ref="A2:V2"/>
    <mergeCell ref="A3:V3"/>
    <mergeCell ref="A4:V4"/>
    <mergeCell ref="C5:E5"/>
    <mergeCell ref="F5:H5"/>
    <mergeCell ref="I5:K5"/>
    <mergeCell ref="L5:N5"/>
    <mergeCell ref="O7:Q7"/>
    <mergeCell ref="T8:U8"/>
    <mergeCell ref="B9:C9"/>
    <mergeCell ref="N11:P11"/>
    <mergeCell ref="B12:C12"/>
    <mergeCell ref="B13:C13"/>
    <mergeCell ref="B15:D15"/>
    <mergeCell ref="B16:C16"/>
    <mergeCell ref="D16:E16"/>
    <mergeCell ref="L16:M16"/>
    <mergeCell ref="B17:C17"/>
    <mergeCell ref="J17:K17"/>
    <mergeCell ref="L17:M17"/>
    <mergeCell ref="T17:U17"/>
    <mergeCell ref="B18:D18"/>
    <mergeCell ref="L18:M18"/>
    <mergeCell ref="B19:C19"/>
    <mergeCell ref="L19:M19"/>
    <mergeCell ref="B20:D20"/>
    <mergeCell ref="L20:M20"/>
    <mergeCell ref="B21:C21"/>
    <mergeCell ref="D21:F21"/>
    <mergeCell ref="L21:M21"/>
    <mergeCell ref="B22:D22"/>
    <mergeCell ref="B23:C23"/>
    <mergeCell ref="B24:E24"/>
    <mergeCell ref="L24:M24"/>
    <mergeCell ref="T24:U24"/>
    <mergeCell ref="B25:F25"/>
    <mergeCell ref="L25:M25"/>
    <mergeCell ref="B26:D26"/>
    <mergeCell ref="L26:M26"/>
    <mergeCell ref="C27:D27"/>
    <mergeCell ref="C28:D28"/>
    <mergeCell ref="L28:M28"/>
    <mergeCell ref="L29:M29"/>
    <mergeCell ref="C30:F30"/>
    <mergeCell ref="L30:N30"/>
    <mergeCell ref="P30:Q30"/>
    <mergeCell ref="T30:U30"/>
    <mergeCell ref="B32:C32"/>
    <mergeCell ref="C33:D33"/>
    <mergeCell ref="E33:F33"/>
    <mergeCell ref="L33:M33"/>
    <mergeCell ref="T33:U33"/>
    <mergeCell ref="D34:F34"/>
    <mergeCell ref="L34:M34"/>
    <mergeCell ref="T34:U34"/>
    <mergeCell ref="C35:E35"/>
    <mergeCell ref="L35:M35"/>
    <mergeCell ref="T35:U35"/>
    <mergeCell ref="C36:D36"/>
    <mergeCell ref="E36:F36"/>
    <mergeCell ref="L36:M36"/>
    <mergeCell ref="D37:F37"/>
    <mergeCell ref="L37:M37"/>
    <mergeCell ref="T37:U37"/>
    <mergeCell ref="L38:M38"/>
    <mergeCell ref="L39:M39"/>
    <mergeCell ref="C40:D40"/>
    <mergeCell ref="L40:M40"/>
    <mergeCell ref="C41:D41"/>
    <mergeCell ref="L41:M41"/>
    <mergeCell ref="L42:M42"/>
    <mergeCell ref="T42:U42"/>
    <mergeCell ref="C43:D43"/>
    <mergeCell ref="L43:M43"/>
    <mergeCell ref="C44:D44"/>
    <mergeCell ref="E44:F44"/>
    <mergeCell ref="L44:M44"/>
    <mergeCell ref="L45:M45"/>
    <mergeCell ref="C46:D46"/>
    <mergeCell ref="C47:D47"/>
    <mergeCell ref="L47:M47"/>
    <mergeCell ref="C48:E48"/>
    <mergeCell ref="L48:M48"/>
    <mergeCell ref="T48:U48"/>
    <mergeCell ref="D49:F49"/>
    <mergeCell ref="L49:M49"/>
    <mergeCell ref="C50:D50"/>
    <mergeCell ref="L50:M50"/>
    <mergeCell ref="D51:E51"/>
    <mergeCell ref="L51:M51"/>
    <mergeCell ref="C52:D52"/>
    <mergeCell ref="L52:M52"/>
    <mergeCell ref="L53:M53"/>
    <mergeCell ref="L54:M54"/>
    <mergeCell ref="C55:F55"/>
    <mergeCell ref="L55:M55"/>
    <mergeCell ref="C57:F57"/>
    <mergeCell ref="J57:M57"/>
    <mergeCell ref="R57:U57"/>
    <mergeCell ref="H58:M58"/>
    <mergeCell ref="N58:O58"/>
    <mergeCell ref="Q58:R58"/>
    <mergeCell ref="S58:V58"/>
    <mergeCell ref="B60:D60"/>
    <mergeCell ref="E60:F60"/>
    <mergeCell ref="G60:H60"/>
    <mergeCell ref="J60:L60"/>
    <mergeCell ref="M60:P60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81 of 115”</t>
        </is>
      </c>
    </row>
    <row r="3">
      <c r="A3" t="inlineStr">
        <is>
          <t>Table: 74</t>
        </is>
      </c>
    </row>
    <row r="4">
      <c r="A4" t="inlineStr">
        <is>
          <t/>
        </is>
      </c>
    </row>
    <row r="5">
      <c r="A5" t="inlineStr">
        <is>
          <t>Table 26-Volume</t>
        </is>
      </c>
      <c r="D5" t="inlineStr">
        <is>
          <t>of growing stock on timberland,</t>
        </is>
      </c>
      <c r="F5" t="inlineStr">
        <is>
          <t>by species and forest-type</t>
        </is>
      </c>
      <c r="I5" t="inlineStr">
        <is>
          <t>group,</t>
        </is>
      </c>
      <c r="J5" t="inlineStr">
        <is>
          <t>Virginia,</t>
        </is>
      </c>
      <c r="K5" t="inlineStr">
        <is>
          <t>1992</t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--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>--</t>
        </is>
      </c>
      <c r="N6" t="inlineStr">
        <is>
          <t>-</t>
        </is>
      </c>
      <c r="O6" t="inlineStr">
        <is>
          <t>---</t>
        </is>
      </c>
      <c r="P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Forest-tvoe arouo</t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All</t>
        </is>
      </c>
      <c r="F8" t="inlineStr">
        <is>
          <t>White pine-</t>
        </is>
      </c>
      <c r="G8" t="inlineStr">
        <is>
          <t>Spruce-</t>
        </is>
      </c>
      <c r="H8" t="inlineStr">
        <is>
          <t>Longleaf-</t>
        </is>
      </c>
      <c r="I8" t="inlineStr">
        <is>
          <t>Loblolly-</t>
        </is>
      </c>
      <c r="K8" t="inlineStr">
        <is>
          <t>Oak-</t>
        </is>
      </c>
      <c r="L8" t="inlineStr">
        <is>
          <t>Oak-</t>
        </is>
      </c>
      <c r="M8" t="inlineStr">
        <is>
          <t>Oak-gum-</t>
        </is>
      </c>
      <c r="N8" t="inlineStr">
        <is>
          <t>Elm-ash-</t>
        </is>
      </c>
      <c r="P8" t="inlineStr">
        <is>
          <t>Maple-beech-</t>
        </is>
      </c>
    </row>
    <row r="9">
      <c r="A9" t="inlineStr">
        <is>
          <t>Species</t>
        </is>
      </c>
      <c r="C9" t="inlineStr">
        <is>
          <t/>
        </is>
      </c>
      <c r="D9" t="inlineStr">
        <is>
          <t/>
        </is>
      </c>
      <c r="E9" t="inlineStr">
        <is>
          <t>types</t>
        </is>
      </c>
      <c r="F9" t="inlineStr">
        <is>
          <t>hemlock</t>
        </is>
      </c>
      <c r="G9" t="inlineStr">
        <is>
          <t>fir</t>
        </is>
      </c>
      <c r="H9" t="inlineStr">
        <is>
          <t>slash</t>
        </is>
      </c>
      <c r="I9" t="inlineStr">
        <is>
          <t>shortleaf</t>
        </is>
      </c>
      <c r="K9" t="inlineStr">
        <is>
          <t>pine</t>
        </is>
      </c>
      <c r="L9" t="inlineStr">
        <is>
          <t>hickory</t>
        </is>
      </c>
      <c r="M9" t="inlineStr">
        <is>
          <t>cypress</t>
        </is>
      </c>
      <c r="N9" t="inlineStr">
        <is>
          <t>cottonwood</t>
        </is>
      </c>
      <c r="P9" t="inlineStr">
        <is>
          <t>b-i-rch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>Thousand cubic feet</t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</row>
    <row r="11">
      <c r="A11" t="inlineStr">
        <is>
          <t>Softwood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</row>
    <row r="12">
      <c r="A12" t="inlineStr">
        <is>
          <t>Longieaf</t>
        </is>
      </c>
      <c r="C12" t="inlineStr">
        <is>
          <t>pine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</row>
    <row r="13">
      <c r="A13" t="inlineStr">
        <is>
          <t/>
        </is>
      </c>
      <c r="B13" t="inlineStr">
        <is>
          <t>Slash pine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</row>
    <row r="14">
      <c r="A14" t="inlineStr">
        <is>
          <t/>
        </is>
      </c>
      <c r="B14" t="inlineStr">
        <is>
          <t>Shortleaf pine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</row>
    <row r="15">
      <c r="A15" t="inlineStr">
        <is>
          <t/>
        </is>
      </c>
      <c r="B15" t="inlineStr">
        <is>
          <t>Lobloliy pine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</row>
    <row r="16">
      <c r="A16" t="inlineStr">
        <is>
          <t/>
        </is>
      </c>
      <c r="B16" t="inlineStr">
        <is>
          <t>Pond plne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</row>
    <row r="17">
      <c r="A17" t="inlineStr">
        <is>
          <t/>
        </is>
      </c>
      <c r="B17" t="inlineStr">
        <is>
          <t>Virginia</t>
        </is>
      </c>
      <c r="C17" t="inlineStr">
        <is>
          <t>pine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</row>
    <row r="18">
      <c r="A18" t="inlineStr">
        <is>
          <t/>
        </is>
      </c>
      <c r="B18" t="inlineStr">
        <is>
          <t>Pitch pine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</row>
    <row r="19">
      <c r="A19" t="inlineStr">
        <is>
          <t/>
        </is>
      </c>
      <c r="B19" t="inlineStr">
        <is>
          <t>Table</t>
        </is>
      </c>
      <c r="C19" t="inlineStr">
        <is>
          <t>mountain pine</t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</row>
    <row r="20">
      <c r="A20" t="inlineStr">
        <is>
          <t/>
        </is>
      </c>
      <c r="B20" t="inlineStr">
        <is>
          <t>Spruce</t>
        </is>
      </c>
      <c r="C20" t="inlineStr">
        <is>
          <t>pine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</row>
    <row r="21">
      <c r="A21" t="inlineStr">
        <is>
          <t/>
        </is>
      </c>
      <c r="B21" t="inlineStr">
        <is>
          <t>Sand pine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</row>
    <row r="22">
      <c r="A22" t="inlineStr">
        <is>
          <t/>
        </is>
      </c>
      <c r="B22" t="inlineStr">
        <is>
          <t>Eastern white</t>
        </is>
      </c>
      <c r="D22" t="inlineStr">
        <is>
          <t>pine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</row>
    <row r="23">
      <c r="A23" t="inlineStr">
        <is>
          <t/>
        </is>
      </c>
      <c r="B23" t="inlineStr">
        <is>
          <t>Eastern hemlock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</row>
    <row r="24">
      <c r="A24" t="inlineStr">
        <is>
          <t/>
        </is>
      </c>
      <c r="B24" t="inlineStr">
        <is>
          <t>Spruce</t>
        </is>
      </c>
      <c r="C24" t="inlineStr">
        <is>
          <t>and f ~ r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</row>
    <row r="25">
      <c r="A25" t="inlineStr">
        <is>
          <t/>
        </is>
      </c>
      <c r="B25" t="inlineStr">
        <is>
          <t>Baldcypress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</row>
    <row r="26">
      <c r="A26" t="inlineStr">
        <is>
          <t/>
        </is>
      </c>
      <c r="B26" t="inlineStr">
        <is>
          <t>Poundcypress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</row>
    <row r="27">
      <c r="A27" t="inlineStr">
        <is>
          <t/>
        </is>
      </c>
      <c r="B27" t="inlineStr">
        <is>
          <t>Cedars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</row>
    <row r="28">
      <c r="A28" t="inlineStr">
        <is>
          <t/>
        </is>
      </c>
      <c r="B28" t="inlineStr">
        <is>
          <t>Total softwoods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</row>
    <row r="29">
      <c r="A29" t="inlineStr">
        <is>
          <t>Hardwood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</row>
    <row r="30">
      <c r="A30" t="inlineStr">
        <is>
          <t/>
        </is>
      </c>
      <c r="B30" t="inlineStr">
        <is>
          <t>Select white</t>
        </is>
      </c>
      <c r="D30" t="inlineStr">
        <is>
          <t>oaks'</t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</row>
    <row r="31">
      <c r="A31" t="inlineStr">
        <is>
          <t/>
        </is>
      </c>
      <c r="B31" t="inlineStr">
        <is>
          <t>Select red oaks2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</row>
    <row r="32">
      <c r="A32" t="inlineStr">
        <is>
          <t/>
        </is>
      </c>
      <c r="B32" t="inlineStr">
        <is>
          <t>Chestnut</t>
        </is>
      </c>
      <c r="C32" t="inlineStr">
        <is>
          <t>oak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</row>
    <row r="33">
      <c r="A33" t="inlineStr">
        <is>
          <t/>
        </is>
      </c>
      <c r="B33" t="inlineStr">
        <is>
          <t>Other white</t>
        </is>
      </c>
      <c r="D33" t="inlineStr">
        <is>
          <t>oaks</t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</row>
    <row r="34">
      <c r="A34" t="inlineStr">
        <is>
          <t/>
        </is>
      </c>
      <c r="B34" t="inlineStr">
        <is>
          <t>Other</t>
        </is>
      </c>
      <c r="C34" t="inlineStr">
        <is>
          <t>red oaks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</row>
    <row r="35">
      <c r="A35" t="inlineStr">
        <is>
          <t/>
        </is>
      </c>
      <c r="B35" t="inlineStr">
        <is>
          <t>Hickory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</row>
    <row r="36">
      <c r="A36" t="inlineStr">
        <is>
          <t/>
        </is>
      </c>
      <c r="B36" t="inlineStr">
        <is>
          <t>Yellow</t>
        </is>
      </c>
      <c r="C36" t="inlineStr">
        <is>
          <t>birch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</row>
    <row r="37">
      <c r="A37" t="inlineStr">
        <is>
          <t/>
        </is>
      </c>
      <c r="B37" t="inlineStr">
        <is>
          <t>Hard maple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</row>
    <row r="38">
      <c r="A38" t="inlineStr">
        <is>
          <t/>
        </is>
      </c>
      <c r="B38" t="inlineStr">
        <is>
          <t>Soft maple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</row>
    <row r="39">
      <c r="A39" t="inlineStr">
        <is>
          <t/>
        </is>
      </c>
      <c r="B39" t="inlineStr">
        <is>
          <t>Beech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</row>
    <row r="40">
      <c r="A40" t="inlineStr">
        <is>
          <t/>
        </is>
      </c>
      <c r="B40" t="inlineStr">
        <is>
          <t>Sweetgum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</row>
    <row r="41">
      <c r="A41" t="inlineStr">
        <is>
          <t/>
        </is>
      </c>
      <c r="B41" t="inlineStr">
        <is>
          <t>Tupelo and blackgum</t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</row>
    <row r="42">
      <c r="A42" t="inlineStr">
        <is>
          <t/>
        </is>
      </c>
      <c r="B42" t="inlineStr">
        <is>
          <t>Ash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</row>
    <row r="43">
      <c r="A43" t="inlineStr">
        <is>
          <t/>
        </is>
      </c>
      <c r="B43" t="inlineStr">
        <is>
          <t>Cottonwood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</row>
    <row r="44">
      <c r="A44" t="inlineStr">
        <is>
          <t/>
        </is>
      </c>
      <c r="B44" t="inlineStr">
        <is>
          <t>Basswood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</row>
    <row r="45">
      <c r="A45" t="inlineStr">
        <is>
          <t/>
        </is>
      </c>
      <c r="B45" t="inlineStr">
        <is>
          <t>Yellow-poplar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</row>
    <row r="46">
      <c r="A46" t="inlineStr">
        <is>
          <t/>
        </is>
      </c>
      <c r="B46" t="inlineStr">
        <is>
          <t>Bay and magnolia</t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</row>
    <row r="47">
      <c r="A47" t="inlineStr">
        <is>
          <t/>
        </is>
      </c>
      <c r="B47" t="inlineStr">
        <is>
          <t>Biack cherry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</row>
    <row r="48">
      <c r="A48" t="inlineStr">
        <is>
          <t/>
        </is>
      </c>
      <c r="B48" t="inlineStr">
        <is>
          <t>Black</t>
        </is>
      </c>
      <c r="C48" t="inlineStr">
        <is>
          <t>walnut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</row>
    <row r="49">
      <c r="A49" t="inlineStr">
        <is>
          <t/>
        </is>
      </c>
      <c r="B49" t="inlineStr">
        <is>
          <t>Sycamore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</row>
    <row r="50">
      <c r="A50" t="inlineStr">
        <is>
          <t/>
        </is>
      </c>
      <c r="B50" t="inlineStr">
        <is>
          <t>Black</t>
        </is>
      </c>
      <c r="C50" t="inlineStr">
        <is>
          <t>locust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</row>
    <row r="51">
      <c r="A51" t="inlineStr">
        <is>
          <t/>
        </is>
      </c>
      <c r="B51" t="inlineStr">
        <is>
          <t>Elm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</row>
    <row r="52">
      <c r="A52" t="inlineStr">
        <is>
          <t/>
        </is>
      </c>
      <c r="B52" t="inlineStr">
        <is>
          <t>Other</t>
        </is>
      </c>
      <c r="C52" t="inlineStr">
        <is>
          <t>eastern hardwoods</t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</row>
    <row r="53">
      <c r="A53" t="inlineStr">
        <is>
          <t/>
        </is>
      </c>
      <c r="B53" t="inlineStr">
        <is>
          <t>Total hardwoods</t>
        </is>
      </c>
      <c r="E53" t="inlineStr">
        <is>
          <t>19,838,406</t>
        </is>
      </c>
      <c r="F53" t="inlineStr">
        <is>
          <t>101,455</t>
        </is>
      </c>
      <c r="G53" t="inlineStr">
        <is>
          <t/>
        </is>
      </c>
      <c r="H53" t="inlineStr">
        <is>
          <t>--</t>
        </is>
      </c>
      <c r="I53" t="inlineStr">
        <is>
          <t/>
        </is>
      </c>
      <c r="J53" t="inlineStr">
        <is>
          <t>646.742</t>
        </is>
      </c>
      <c r="K53" t="inlineStr">
        <is>
          <t>1,534.516</t>
        </is>
      </c>
      <c r="L53" t="inlineStr">
        <is>
          <t>16.1 98,257</t>
        </is>
      </c>
      <c r="M53" t="inlineStr">
        <is>
          <t>725,448</t>
        </is>
      </c>
      <c r="N53" t="inlineStr">
        <is>
          <t>314.459</t>
        </is>
      </c>
      <c r="P53" t="inlineStr">
        <is>
          <t>317 529</t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>-- --</t>
        </is>
      </c>
      <c r="O54" t="inlineStr">
        <is>
          <t>-</t>
        </is>
      </c>
      <c r="P54" t="inlineStr">
        <is>
          <t>-- -</t>
        </is>
      </c>
    </row>
    <row r="55">
      <c r="A55" t="inlineStr">
        <is>
          <t>All species</t>
        </is>
      </c>
      <c r="C55" t="inlineStr">
        <is>
          <t/>
        </is>
      </c>
      <c r="D55" t="inlineStr">
        <is>
          <t/>
        </is>
      </c>
      <c r="E55" t="inlineStr">
        <is>
          <t>26,486,794</t>
        </is>
      </c>
      <c r="F55" t="inlineStr">
        <is>
          <t>449,887</t>
        </is>
      </c>
      <c r="G55" t="inlineStr">
        <is>
          <t>--</t>
        </is>
      </c>
      <c r="H55" t="inlineStr">
        <is>
          <t>--</t>
        </is>
      </c>
      <c r="I55" t="inlineStr">
        <is>
          <t>4,931,878</t>
        </is>
      </c>
      <c r="K55" t="inlineStr">
        <is>
          <t>2,683,532</t>
        </is>
      </c>
      <c r="L55" t="inlineStr">
        <is>
          <t>16,968,071</t>
        </is>
      </c>
      <c r="M55" t="inlineStr">
        <is>
          <t>799,379</t>
        </is>
      </c>
      <c r="N55" t="inlineStr">
        <is>
          <t>322,417</t>
        </is>
      </c>
      <c r="P55" t="inlineStr">
        <is>
          <t>331,630</t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>-</t>
        </is>
      </c>
      <c r="N56" t="inlineStr">
        <is>
          <t/>
        </is>
      </c>
      <c r="O56" t="inlineStr">
        <is>
          <t/>
        </is>
      </c>
      <c r="P56" t="inlineStr">
        <is>
          <t>--</t>
        </is>
      </c>
    </row>
    <row r="57">
      <c r="A57" t="inlineStr">
        <is>
          <t>I</t>
        </is>
      </c>
      <c r="B57" t="inlineStr">
        <is>
          <t>includes wh~te,swamp white, swamp chestnut,</t>
        </is>
      </c>
      <c r="F57" t="inlineStr">
        <is>
          <t>and ch~nkapinoaks</t>
        </is>
      </c>
      <c r="G57" t="inlineStr">
        <is>
          <t/>
        </is>
      </c>
      <c r="H57" t="inlineStr">
        <is>
          <t>' Includes cherrybark, northern red, and shumard oaks</t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</row>
  </sheetData>
  <mergeCells>
    <mergeCell ref="A2:P2"/>
    <mergeCell ref="A3:P3"/>
    <mergeCell ref="A4:P4"/>
    <mergeCell ref="A5:C5"/>
    <mergeCell ref="D5:E5"/>
    <mergeCell ref="F5:H5"/>
    <mergeCell ref="I8:J8"/>
    <mergeCell ref="N8:O8"/>
    <mergeCell ref="A9:B9"/>
    <mergeCell ref="I9:J9"/>
    <mergeCell ref="N9:O9"/>
    <mergeCell ref="J10:K10"/>
    <mergeCell ref="A11:B11"/>
    <mergeCell ref="A12:B12"/>
    <mergeCell ref="B13:C13"/>
    <mergeCell ref="B14:C14"/>
    <mergeCell ref="B15:C15"/>
    <mergeCell ref="C19:D19"/>
    <mergeCell ref="B21:C21"/>
    <mergeCell ref="B22:C22"/>
    <mergeCell ref="B23:D23"/>
    <mergeCell ref="B25:C25"/>
    <mergeCell ref="B26:C26"/>
    <mergeCell ref="B28:D28"/>
    <mergeCell ref="A29:B29"/>
    <mergeCell ref="B30:C30"/>
    <mergeCell ref="B31:D31"/>
    <mergeCell ref="B33:C33"/>
    <mergeCell ref="B37:C37"/>
    <mergeCell ref="B38:C38"/>
    <mergeCell ref="B40:C40"/>
    <mergeCell ref="B41:D41"/>
    <mergeCell ref="B43:C43"/>
    <mergeCell ref="B44:C44"/>
    <mergeCell ref="B45:C45"/>
    <mergeCell ref="B46:D46"/>
    <mergeCell ref="B47:C47"/>
    <mergeCell ref="B49:C49"/>
    <mergeCell ref="C52:D52"/>
    <mergeCell ref="B53:D53"/>
    <mergeCell ref="N53:O53"/>
    <mergeCell ref="M54:N54"/>
    <mergeCell ref="A55:B55"/>
    <mergeCell ref="I55:J55"/>
    <mergeCell ref="N55:O55"/>
    <mergeCell ref="B57:E57"/>
    <mergeCell ref="H57:L57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82 of 115”</t>
        </is>
      </c>
    </row>
    <row r="3">
      <c r="A3" t="inlineStr">
        <is>
          <t>Table: 75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27-Volume</t>
        </is>
      </c>
      <c r="C5" t="inlineStr">
        <is>
          <t>o f</t>
        </is>
      </c>
      <c r="D5" t="inlineStr">
        <is>
          <t>g r o w i n g</t>
        </is>
      </c>
      <c r="E5" t="inlineStr">
        <is>
          <t>s t o c k</t>
        </is>
      </c>
      <c r="F5" t="inlineStr">
        <is>
          <t>o n timberland,</t>
        </is>
      </c>
      <c r="G5" t="inlineStr">
        <is>
          <t>b y o w n e r s h i p class,</t>
        </is>
      </c>
      <c r="J5" t="inlineStr">
        <is>
          <t>species group,</t>
        </is>
      </c>
      <c r="K5" t="inlineStr">
        <is>
          <t>a n d d i a m e t e r class,</t>
        </is>
      </c>
      <c r="L5" t="inlineStr">
        <is>
          <t>Virginia,</t>
        </is>
      </c>
      <c r="M5" t="inlineStr">
        <is>
          <t>1992</t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>--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Diameter class (inches at breast height)</t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>.</t>
        </is>
      </c>
      <c r="O8" t="inlineStr">
        <is>
          <t/>
        </is>
      </c>
      <c r="P8" t="inlineStr">
        <is>
          <t>-.</t>
        </is>
      </c>
    </row>
    <row r="9">
      <c r="A9" t="inlineStr">
        <is>
          <t>Ownership class</t>
        </is>
      </c>
      <c r="C9" t="inlineStr">
        <is>
          <t/>
        </is>
      </c>
      <c r="D9" t="inlineStr">
        <is>
          <t>All</t>
        </is>
      </c>
      <c r="E9" t="inlineStr">
        <is>
          <t/>
        </is>
      </c>
      <c r="F9" t="inlineStr">
        <is>
          <t>5.0-</t>
        </is>
      </c>
      <c r="G9" t="inlineStr">
        <is>
          <t>7.0-</t>
        </is>
      </c>
      <c r="H9" t="inlineStr">
        <is>
          <t/>
        </is>
      </c>
      <c r="I9" t="inlineStr">
        <is>
          <t>9.0-</t>
        </is>
      </c>
      <c r="J9" t="inlineStr">
        <is>
          <t>11 .O-</t>
        </is>
      </c>
      <c r="K9" t="inlineStr">
        <is>
          <t>13.0-</t>
        </is>
      </c>
      <c r="L9" t="inlineStr">
        <is>
          <t>15.0-</t>
        </is>
      </c>
      <c r="M9" t="inlineStr">
        <is>
          <t>17.0-</t>
        </is>
      </c>
      <c r="N9" t="inlineStr">
        <is>
          <t>19.0-</t>
        </is>
      </c>
      <c r="O9" t="inlineStr">
        <is>
          <t>21 .O-</t>
        </is>
      </c>
      <c r="P9" t="inlineStr">
        <is>
          <t>29.0 and</t>
        </is>
      </c>
    </row>
    <row r="10">
      <c r="A10" t="inlineStr">
        <is>
          <t>and s ~ e c i e s-srou.p</t>
        </is>
      </c>
      <c r="C10" t="inlineStr">
        <is>
          <t/>
        </is>
      </c>
      <c r="D10" t="inlineStr">
        <is>
          <t>classes</t>
        </is>
      </c>
      <c r="F10" t="inlineStr">
        <is>
          <t>6.9</t>
        </is>
      </c>
      <c r="G10" t="inlineStr">
        <is>
          <t>8.9</t>
        </is>
      </c>
      <c r="H10" t="inlineStr">
        <is>
          <t/>
        </is>
      </c>
      <c r="I10" t="inlineStr">
        <is>
          <t>10.9</t>
        </is>
      </c>
      <c r="J10" t="inlineStr">
        <is>
          <t>12.9</t>
        </is>
      </c>
      <c r="K10" t="inlineStr">
        <is>
          <t>14.9</t>
        </is>
      </c>
      <c r="L10" t="inlineStr">
        <is>
          <t>16.9</t>
        </is>
      </c>
      <c r="M10" t="inlineStr">
        <is>
          <t>18.9</t>
        </is>
      </c>
      <c r="N10" t="inlineStr">
        <is>
          <t>20.9</t>
        </is>
      </c>
      <c r="O10" t="inlineStr">
        <is>
          <t>28.9</t>
        </is>
      </c>
      <c r="P10" t="inlineStr">
        <is>
          <t>larger</t>
        </is>
      </c>
    </row>
    <row r="11">
      <c r="A11" t="inlineStr">
        <is>
          <t>--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>Thousand cubic feet</t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</row>
    <row r="13">
      <c r="A13" t="inlineStr">
        <is>
          <t>National forest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</row>
    <row r="14">
      <c r="A14" t="inlineStr">
        <is>
          <t>Softwood</t>
        </is>
      </c>
      <c r="C14" t="inlineStr">
        <is>
          <t/>
        </is>
      </c>
      <c r="D14" t="inlineStr">
        <is>
          <t>362,446</t>
        </is>
      </c>
      <c r="F14" t="inlineStr">
        <is>
          <t>38,317</t>
        </is>
      </c>
      <c r="G14" t="inlineStr">
        <is>
          <t>57,801</t>
        </is>
      </c>
      <c r="H14" t="inlineStr">
        <is>
          <t/>
        </is>
      </c>
      <c r="I14" t="inlineStr">
        <is>
          <t>65,528</t>
        </is>
      </c>
      <c r="J14" t="inlineStr">
        <is>
          <t>63,009</t>
        </is>
      </c>
      <c r="K14" t="inlineStr">
        <is>
          <t>57,740</t>
        </is>
      </c>
      <c r="L14" t="inlineStr">
        <is>
          <t>39,283</t>
        </is>
      </c>
      <c r="M14" t="inlineStr">
        <is>
          <t>20,118</t>
        </is>
      </c>
      <c r="N14" t="inlineStr">
        <is>
          <t>8,435</t>
        </is>
      </c>
      <c r="O14" t="inlineStr">
        <is>
          <t>11,545</t>
        </is>
      </c>
      <c r="P14" t="inlineStr">
        <is>
          <t>670</t>
        </is>
      </c>
    </row>
    <row r="15">
      <c r="A15" t="inlineStr">
        <is>
          <t>Hardwood</t>
        </is>
      </c>
      <c r="C15" t="inlineStr">
        <is>
          <t/>
        </is>
      </c>
      <c r="D15" t="inlineStr">
        <is>
          <t>2,300,198</t>
        </is>
      </c>
      <c r="F15" t="inlineStr">
        <is>
          <t>190,124</t>
        </is>
      </c>
      <c r="G15" t="inlineStr">
        <is>
          <t>280,764</t>
        </is>
      </c>
      <c r="H15" t="inlineStr">
        <is>
          <t/>
        </is>
      </c>
      <c r="I15" t="inlineStr">
        <is>
          <t>332,542</t>
        </is>
      </c>
      <c r="J15" t="inlineStr">
        <is>
          <t>305,850</t>
        </is>
      </c>
      <c r="K15" t="inlineStr">
        <is>
          <t>300,827</t>
        </is>
      </c>
      <c r="L15" t="inlineStr">
        <is>
          <t>222,645</t>
        </is>
      </c>
      <c r="M15" t="inlineStr">
        <is>
          <t>198,319</t>
        </is>
      </c>
      <c r="N15" t="inlineStr">
        <is>
          <t>156,765</t>
        </is>
      </c>
      <c r="O15" t="inlineStr">
        <is>
          <t>272,225</t>
        </is>
      </c>
      <c r="P15" t="inlineStr">
        <is>
          <t>40,137</t>
        </is>
      </c>
    </row>
    <row r="16">
      <c r="A16" t="inlineStr">
        <is>
          <t/>
        </is>
      </c>
      <c r="B16" t="inlineStr">
        <is>
          <t>Total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</row>
    <row r="17">
      <c r="A17" t="inlineStr">
        <is>
          <t>Other public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</row>
    <row r="18">
      <c r="A18" t="inlineStr">
        <is>
          <t>Softwood</t>
        </is>
      </c>
      <c r="C18" t="inlineStr">
        <is>
          <t/>
        </is>
      </c>
      <c r="D18" t="inlineStr">
        <is>
          <t>358,643</t>
        </is>
      </c>
      <c r="F18" t="inlineStr">
        <is>
          <t>37,494</t>
        </is>
      </c>
      <c r="G18" t="inlineStr">
        <is>
          <t>61,327</t>
        </is>
      </c>
      <c r="H18" t="inlineStr">
        <is>
          <t/>
        </is>
      </c>
      <c r="I18" t="inlineStr">
        <is>
          <t>68,192</t>
        </is>
      </c>
      <c r="J18" t="inlineStr">
        <is>
          <t>43,583</t>
        </is>
      </c>
      <c r="K18" t="inlineStr">
        <is>
          <t>48,087</t>
        </is>
      </c>
      <c r="L18" t="inlineStr">
        <is>
          <t>44,603</t>
        </is>
      </c>
      <c r="M18" t="inlineStr">
        <is>
          <t>26,448</t>
        </is>
      </c>
      <c r="N18" t="inlineStr">
        <is>
          <t>16,902</t>
        </is>
      </c>
      <c r="O18" t="inlineStr">
        <is>
          <t>12,007</t>
        </is>
      </c>
      <c r="P18" t="inlineStr">
        <is>
          <t/>
        </is>
      </c>
    </row>
    <row r="19">
      <c r="A19" t="inlineStr">
        <is>
          <t>Hardwood</t>
        </is>
      </c>
      <c r="C19" t="inlineStr">
        <is>
          <t/>
        </is>
      </c>
      <c r="D19" t="inlineStr">
        <is>
          <t>941.61 1</t>
        </is>
      </c>
      <c r="F19" t="inlineStr">
        <is>
          <t>63,634</t>
        </is>
      </c>
      <c r="G19" t="inlineStr">
        <is>
          <t>77,579</t>
        </is>
      </c>
      <c r="H19" t="inlineStr">
        <is>
          <t>.-</t>
        </is>
      </c>
      <c r="I19" t="inlineStr">
        <is>
          <t>11 5,487</t>
        </is>
      </c>
      <c r="J19" t="inlineStr">
        <is>
          <t>141,173</t>
        </is>
      </c>
      <c r="K19" t="inlineStr">
        <is>
          <t>11 3,370</t>
        </is>
      </c>
      <c r="L19" t="inlineStr">
        <is>
          <t>106,667</t>
        </is>
      </c>
      <c r="M19" t="inlineStr">
        <is>
          <t>99,363</t>
        </is>
      </c>
      <c r="N19" t="inlineStr">
        <is>
          <t>-74-,922</t>
        </is>
      </c>
      <c r="O19" t="inlineStr">
        <is>
          <t>135,048</t>
        </is>
      </c>
      <c r="P19" t="inlineStr">
        <is>
          <t>14,368</t>
        </is>
      </c>
    </row>
    <row r="20">
      <c r="A20" t="inlineStr">
        <is>
          <t/>
        </is>
      </c>
      <c r="B20" t="inlineStr">
        <is>
          <t>Total</t>
        </is>
      </c>
      <c r="C20" t="inlineStr">
        <is>
          <t/>
        </is>
      </c>
      <c r="D20" t="inlineStr">
        <is>
          <t>1,300,254</t>
        </is>
      </c>
      <c r="F20" t="inlineStr">
        <is>
          <t>101,128</t>
        </is>
      </c>
      <c r="G20" t="inlineStr">
        <is>
          <t>138,906</t>
        </is>
      </c>
      <c r="H20" t="inlineStr">
        <is>
          <t/>
        </is>
      </c>
      <c r="I20" t="inlineStr">
        <is>
          <t>183,679</t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>91,824</t>
        </is>
      </c>
      <c r="O20" t="inlineStr">
        <is>
          <t>147,055</t>
        </is>
      </c>
      <c r="P20" t="inlineStr">
        <is>
          <t>14,368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>-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>pp</t>
        </is>
      </c>
      <c r="P22" t="inlineStr">
        <is>
          <t/>
        </is>
      </c>
    </row>
    <row r="23">
      <c r="A23" t="inlineStr">
        <is>
          <t>Forest industry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</row>
    <row r="24">
      <c r="A24" t="inlineStr">
        <is>
          <t>Softwood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</row>
    <row r="25">
      <c r="A25" t="inlineStr">
        <is>
          <t>Hardwood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</row>
    <row r="26">
      <c r="A26" t="inlineStr">
        <is>
          <t/>
        </is>
      </c>
      <c r="B26" t="inlineStr">
        <is>
          <t>Total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</row>
    <row r="27">
      <c r="A27" t="inlineStr">
        <is>
          <t>Forest industry-leased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</row>
    <row r="28">
      <c r="A28" t="inlineStr">
        <is>
          <t>Softwood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</row>
    <row r="29">
      <c r="A29" t="inlineStr">
        <is>
          <t>Hardwood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</row>
    <row r="30">
      <c r="A30" t="inlineStr">
        <is>
          <t/>
        </is>
      </c>
      <c r="B30" t="inlineStr">
        <is>
          <t>Total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</row>
    <row r="31">
      <c r="A31" t="inlineStr">
        <is>
          <t>Other private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</row>
    <row r="32">
      <c r="A32" t="inlineStr">
        <is>
          <t>Softwood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</row>
    <row r="33">
      <c r="A33" t="inlineStr">
        <is>
          <t>Hardwood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</row>
    <row r="34">
      <c r="A34" t="inlineStr">
        <is>
          <t/>
        </is>
      </c>
      <c r="B34" t="inlineStr">
        <is>
          <t>Total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</row>
    <row r="35">
      <c r="A35" t="inlineStr">
        <is>
          <t>All ownerships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</row>
    <row r="36">
      <c r="A36" t="inlineStr">
        <is>
          <t>Softwood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</row>
    <row r="37">
      <c r="A37" t="inlineStr">
        <is>
          <t>Hardwood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</row>
    <row r="38">
      <c r="A38" t="inlineStr">
        <is>
          <t/>
        </is>
      </c>
      <c r="B38" t="inlineStr">
        <is>
          <t>Total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</row>
  </sheetData>
  <mergeCells>
    <mergeCell ref="A2:P2"/>
    <mergeCell ref="A3:P3"/>
    <mergeCell ref="A4:P4"/>
    <mergeCell ref="G5:I5"/>
    <mergeCell ref="K7:M7"/>
    <mergeCell ref="A9:B9"/>
    <mergeCell ref="A10:B10"/>
    <mergeCell ref="D10:E10"/>
    <mergeCell ref="A11:B11"/>
    <mergeCell ref="A13:B13"/>
    <mergeCell ref="A14:B14"/>
    <mergeCell ref="D14:E14"/>
    <mergeCell ref="A15:B15"/>
    <mergeCell ref="D15:E15"/>
    <mergeCell ref="A17:B17"/>
    <mergeCell ref="A18:B18"/>
    <mergeCell ref="D18:E18"/>
    <mergeCell ref="A19:B19"/>
    <mergeCell ref="D19:E19"/>
    <mergeCell ref="D20:E20"/>
    <mergeCell ref="A23:B23"/>
    <mergeCell ref="A24:B24"/>
    <mergeCell ref="A25:B25"/>
    <mergeCell ref="A27:C27"/>
    <mergeCell ref="A28:B28"/>
    <mergeCell ref="A29:B29"/>
    <mergeCell ref="A31:B31"/>
    <mergeCell ref="A32:B32"/>
    <mergeCell ref="A33:B33"/>
    <mergeCell ref="A35:B35"/>
    <mergeCell ref="A36:B36"/>
    <mergeCell ref="A37:B37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83 of 115”</t>
        </is>
      </c>
    </row>
    <row r="3">
      <c r="A3" t="inlineStr">
        <is>
          <t>Table: 76</t>
        </is>
      </c>
    </row>
    <row r="4">
      <c r="A4" t="inlineStr">
        <is>
          <t/>
        </is>
      </c>
    </row>
    <row r="5">
      <c r="A5" t="inlineStr">
        <is>
          <t>Table 28-Volume</t>
        </is>
      </c>
      <c r="B5" t="inlineStr">
        <is>
          <t>of sawtimber on timberland,</t>
        </is>
      </c>
      <c r="E5" t="inlineStr">
        <is>
          <t>by ownership class, species group, and diameter class, Virginia,</t>
        </is>
      </c>
      <c r="L5" t="inlineStr">
        <is>
          <t>1992</t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Diameter class (inches at breast height)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</row>
    <row r="7">
      <c r="A7" t="inlineStr">
        <is>
          <t>Ownership class</t>
        </is>
      </c>
      <c r="B7" t="inlineStr">
        <is>
          <t/>
        </is>
      </c>
      <c r="C7" t="inlineStr">
        <is>
          <t>All</t>
        </is>
      </c>
      <c r="D7" t="inlineStr">
        <is>
          <t>9.0-</t>
        </is>
      </c>
      <c r="F7" t="inlineStr">
        <is>
          <t>11.0-</t>
        </is>
      </c>
      <c r="G7" t="inlineStr">
        <is>
          <t>13.0-</t>
        </is>
      </c>
      <c r="H7" t="inlineStr">
        <is>
          <t>15.0-</t>
        </is>
      </c>
      <c r="I7" t="inlineStr">
        <is>
          <t>17.0-</t>
        </is>
      </c>
      <c r="K7" t="inlineStr">
        <is>
          <t>19.0-</t>
        </is>
      </c>
      <c r="L7" t="inlineStr">
        <is>
          <t/>
        </is>
      </c>
      <c r="M7" t="inlineStr">
        <is>
          <t>21 .O-</t>
        </is>
      </c>
      <c r="O7" t="inlineStr">
        <is>
          <t/>
        </is>
      </c>
      <c r="P7" t="inlineStr">
        <is>
          <t>29.0 and</t>
        </is>
      </c>
      <c r="S7" t="inlineStr">
        <is>
          <t/>
        </is>
      </c>
    </row>
    <row r="8">
      <c r="A8" t="inlineStr">
        <is>
          <t>and species group</t>
        </is>
      </c>
      <c r="B8" t="inlineStr">
        <is>
          <t/>
        </is>
      </c>
      <c r="C8" t="inlineStr">
        <is>
          <t>classes</t>
        </is>
      </c>
      <c r="D8" t="inlineStr">
        <is>
          <t>10.9</t>
        </is>
      </c>
      <c r="F8" t="inlineStr">
        <is>
          <t>12.9</t>
        </is>
      </c>
      <c r="G8" t="inlineStr">
        <is>
          <t>14.9</t>
        </is>
      </c>
      <c r="H8" t="inlineStr">
        <is>
          <t>16.9</t>
        </is>
      </c>
      <c r="I8" t="inlineStr">
        <is>
          <t>18.9</t>
        </is>
      </c>
      <c r="J8" t="inlineStr">
        <is>
          <t/>
        </is>
      </c>
      <c r="K8" t="inlineStr">
        <is>
          <t>20.9</t>
        </is>
      </c>
      <c r="L8" t="inlineStr">
        <is>
          <t/>
        </is>
      </c>
      <c r="M8" t="inlineStr">
        <is>
          <t>28.9</t>
        </is>
      </c>
      <c r="O8" t="inlineStr">
        <is>
          <t/>
        </is>
      </c>
      <c r="P8" t="inlineStr">
        <is>
          <t/>
        </is>
      </c>
      <c r="Q8" t="inlineStr">
        <is>
          <t>larger</t>
        </is>
      </c>
      <c r="R8" t="inlineStr">
        <is>
          <t/>
        </is>
      </c>
      <c r="S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>--</t>
        </is>
      </c>
      <c r="O9" t="inlineStr">
        <is>
          <t/>
        </is>
      </c>
      <c r="P9" t="inlineStr">
        <is>
          <t>--</t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Thousand board feet</t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</row>
    <row r="11">
      <c r="A11" t="inlineStr">
        <is>
          <t>National forest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</row>
    <row r="12">
      <c r="A12" t="inlineStr">
        <is>
          <t>Softwood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</row>
    <row r="13">
      <c r="A13" t="inlineStr">
        <is>
          <t>Hardwood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</row>
    <row r="14">
      <c r="A14" t="inlineStr">
        <is>
          <t>Total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</row>
    <row r="15">
      <c r="A15" t="inlineStr">
        <is>
          <t>Other public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</row>
    <row r="16">
      <c r="A16" t="inlineStr">
        <is>
          <t>Softwood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</row>
    <row r="17">
      <c r="A17" t="inlineStr">
        <is>
          <t>Hardwood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</row>
    <row r="18">
      <c r="A18" t="inlineStr">
        <is>
          <t>Total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</row>
    <row r="19">
      <c r="A19" t="inlineStr">
        <is>
          <t>Forest industry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</row>
    <row r="20">
      <c r="A20" t="inlineStr">
        <is>
          <t>Softwood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</row>
    <row r="21">
      <c r="A21" t="inlineStr">
        <is>
          <t>Hardwood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</row>
    <row r="22">
      <c r="A22" t="inlineStr">
        <is>
          <t>Total</t>
        </is>
      </c>
      <c r="B22" t="inlineStr">
        <is>
          <t/>
        </is>
      </c>
      <c r="C22" t="inlineStr">
        <is>
          <t>5,481,692</t>
        </is>
      </c>
      <c r="D22" t="inlineStr">
        <is>
          <t>826,120</t>
        </is>
      </c>
      <c r="F22" t="inlineStr">
        <is>
          <t>1,097,347</t>
        </is>
      </c>
      <c r="G22" t="inlineStr">
        <is>
          <t>926,363</t>
        </is>
      </c>
      <c r="H22" t="inlineStr">
        <is>
          <t>825,714</t>
        </is>
      </c>
      <c r="I22" t="inlineStr">
        <is>
          <t>61 0,946</t>
        </is>
      </c>
      <c r="K22" t="inlineStr">
        <is>
          <t>439,441</t>
        </is>
      </c>
      <c r="M22" t="inlineStr">
        <is>
          <t>654,537</t>
        </is>
      </c>
      <c r="P22" t="inlineStr">
        <is>
          <t/>
        </is>
      </c>
      <c r="Q22" t="inlineStr">
        <is>
          <t>101,224</t>
        </is>
      </c>
      <c r="S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>- --</t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</row>
    <row r="24">
      <c r="A24" t="inlineStr">
        <is>
          <t>Forest industry-leased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</row>
    <row r="25">
      <c r="A25" t="inlineStr">
        <is>
          <t>Softwood</t>
        </is>
      </c>
      <c r="B25" t="inlineStr">
        <is>
          <t/>
        </is>
      </c>
      <c r="C25" t="inlineStr">
        <is>
          <t>41,327</t>
        </is>
      </c>
      <c r="D25" t="inlineStr">
        <is>
          <t>35,600</t>
        </is>
      </c>
      <c r="F25" t="inlineStr">
        <is>
          <t>5,727</t>
        </is>
      </c>
      <c r="G25" t="inlineStr">
        <is>
          <t/>
        </is>
      </c>
      <c r="H25" t="inlineStr">
        <is>
          <t>--</t>
        </is>
      </c>
      <c r="I25" t="inlineStr">
        <is>
          <t/>
        </is>
      </c>
      <c r="J25" t="inlineStr">
        <is>
          <t>--</t>
        </is>
      </c>
      <c r="K25" t="inlineStr">
        <is>
          <t/>
        </is>
      </c>
      <c r="L25" t="inlineStr">
        <is>
          <t>--</t>
        </is>
      </c>
      <c r="M25" t="inlineStr">
        <is>
          <t/>
        </is>
      </c>
      <c r="N25" t="inlineStr">
        <is>
          <t/>
        </is>
      </c>
      <c r="O25" t="inlineStr">
        <is>
          <t>..</t>
        </is>
      </c>
      <c r="P25" t="inlineStr">
        <is>
          <t/>
        </is>
      </c>
      <c r="Q25" t="inlineStr">
        <is>
          <t/>
        </is>
      </c>
      <c r="R25" t="inlineStr">
        <is>
          <t>..</t>
        </is>
      </c>
      <c r="S25" t="inlineStr">
        <is>
          <t/>
        </is>
      </c>
    </row>
    <row r="26">
      <c r="A26" t="inlineStr">
        <is>
          <t>Hardwood</t>
        </is>
      </c>
      <c r="B26" t="inlineStr">
        <is>
          <t/>
        </is>
      </c>
      <c r="C26" t="inlineStr">
        <is>
          <t>13,952</t>
        </is>
      </c>
      <c r="D26" t="inlineStr">
        <is>
          <t/>
        </is>
      </c>
      <c r="E26" t="inlineStr">
        <is>
          <t>--</t>
        </is>
      </c>
      <c r="F26" t="inlineStr">
        <is>
          <t>9,917</t>
        </is>
      </c>
      <c r="G26" t="inlineStr">
        <is>
          <t>- -</t>
        </is>
      </c>
      <c r="H26" t="inlineStr">
        <is>
          <t>4,035</t>
        </is>
      </c>
      <c r="I26" t="inlineStr">
        <is>
          <t/>
        </is>
      </c>
      <c r="J26" t="inlineStr">
        <is>
          <t>--</t>
        </is>
      </c>
      <c r="K26" t="inlineStr">
        <is>
          <t>-.</t>
        </is>
      </c>
      <c r="L26" t="inlineStr">
        <is>
          <t>.--</t>
        </is>
      </c>
      <c r="M26" t="inlineStr">
        <is>
          <t/>
        </is>
      </c>
      <c r="N26" t="inlineStr">
        <is>
          <t/>
        </is>
      </c>
      <c r="O26" t="inlineStr">
        <is>
          <t>--</t>
        </is>
      </c>
      <c r="P26" t="inlineStr">
        <is>
          <t>-</t>
        </is>
      </c>
      <c r="Q26" t="inlineStr">
        <is>
          <t>-</t>
        </is>
      </c>
      <c r="R26" t="inlineStr">
        <is>
          <t>..</t>
        </is>
      </c>
      <c r="S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>----</t>
        </is>
      </c>
      <c r="S27" t="inlineStr">
        <is>
          <t>-</t>
        </is>
      </c>
    </row>
    <row r="28">
      <c r="A28" t="inlineStr">
        <is>
          <t>Total</t>
        </is>
      </c>
      <c r="B28" t="inlineStr">
        <is>
          <t>-</t>
        </is>
      </c>
      <c r="C28" t="inlineStr">
        <is>
          <t>55,279</t>
        </is>
      </c>
      <c r="D28" t="inlineStr">
        <is>
          <t>35,600</t>
        </is>
      </c>
      <c r="F28" t="inlineStr">
        <is>
          <t>15,644</t>
        </is>
      </c>
      <c r="G28" t="inlineStr">
        <is>
          <t>--</t>
        </is>
      </c>
      <c r="H28" t="inlineStr">
        <is>
          <t>41035</t>
        </is>
      </c>
      <c r="I28" t="inlineStr">
        <is>
          <t>--</t>
        </is>
      </c>
      <c r="J28" t="inlineStr">
        <is>
          <t>- -</t>
        </is>
      </c>
      <c r="K28" t="inlineStr">
        <is>
          <t/>
        </is>
      </c>
      <c r="L28" t="inlineStr">
        <is>
          <t>-.--</t>
        </is>
      </c>
      <c r="M28" t="inlineStr">
        <is>
          <t>-</t>
        </is>
      </c>
      <c r="N28" t="inlineStr">
        <is>
          <t>-</t>
        </is>
      </c>
      <c r="O28" t="inlineStr">
        <is>
          <t>.- -</t>
        </is>
      </c>
      <c r="P28" t="inlineStr">
        <is>
          <t/>
        </is>
      </c>
      <c r="Q28" t="inlineStr">
        <is>
          <t/>
        </is>
      </c>
      <c r="R28" t="inlineStr">
        <is>
          <t>.-</t>
        </is>
      </c>
      <c r="S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>- -</t>
        </is>
      </c>
      <c r="O29" t="inlineStr">
        <is>
          <t/>
        </is>
      </c>
      <c r="P29" t="inlineStr">
        <is>
          <t/>
        </is>
      </c>
      <c r="Q29" t="inlineStr">
        <is>
          <t>--</t>
        </is>
      </c>
      <c r="R29" t="inlineStr">
        <is>
          <t/>
        </is>
      </c>
      <c r="S29" t="inlineStr">
        <is>
          <t/>
        </is>
      </c>
    </row>
    <row r="30">
      <c r="A30" t="inlineStr">
        <is>
          <t>Other private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</row>
    <row r="31">
      <c r="A31" t="inlineStr">
        <is>
          <t>Softwood</t>
        </is>
      </c>
      <c r="B31" t="inlineStr">
        <is>
          <t>14,754,503</t>
        </is>
      </c>
      <c r="D31" t="inlineStr">
        <is>
          <t>3,430,365</t>
        </is>
      </c>
      <c r="F31" t="inlineStr">
        <is>
          <t>3,576,783</t>
        </is>
      </c>
      <c r="G31" t="inlineStr">
        <is>
          <t>2,547,320</t>
        </is>
      </c>
      <c r="H31" t="inlineStr">
        <is>
          <t>1,847,502</t>
        </is>
      </c>
      <c r="I31" t="inlineStr">
        <is>
          <t>1,231,430</t>
        </is>
      </c>
      <c r="K31" t="inlineStr">
        <is>
          <t>882,244</t>
        </is>
      </c>
      <c r="M31" t="inlineStr">
        <is>
          <t>1,028,128</t>
        </is>
      </c>
      <c r="P31" t="inlineStr">
        <is>
          <t/>
        </is>
      </c>
      <c r="Q31" t="inlineStr">
        <is>
          <t>21 0,731</t>
        </is>
      </c>
      <c r="S31" t="inlineStr">
        <is>
          <t/>
        </is>
      </c>
    </row>
    <row r="32">
      <c r="A32" t="inlineStr">
        <is>
          <t>Hardwood</t>
        </is>
      </c>
      <c r="B32" t="inlineStr">
        <is>
          <t>47,780,308</t>
        </is>
      </c>
      <c r="D32" t="inlineStr">
        <is>
          <t>-</t>
        </is>
      </c>
      <c r="E32" t="inlineStr">
        <is>
          <t>--</t>
        </is>
      </c>
      <c r="F32" t="inlineStr">
        <is>
          <t>7,970,152</t>
        </is>
      </c>
      <c r="G32" t="inlineStr">
        <is>
          <t>9,038,986</t>
        </is>
      </c>
      <c r="H32" t="inlineStr">
        <is>
          <t>8,714,611</t>
        </is>
      </c>
      <c r="I32" t="inlineStr">
        <is>
          <t>7,117,740</t>
        </is>
      </c>
      <c r="K32" t="inlineStr">
        <is>
          <t>5,237,124</t>
        </is>
      </c>
      <c r="M32" t="inlineStr">
        <is>
          <t>8,168,971</t>
        </is>
      </c>
      <c r="P32" t="inlineStr">
        <is>
          <t>-1-,532-,7-2-4</t>
        </is>
      </c>
      <c r="S32" t="inlineStr">
        <is>
          <t>-</t>
        </is>
      </c>
    </row>
    <row r="33">
      <c r="A33" t="inlineStr">
        <is>
          <t>Total</t>
        </is>
      </c>
      <c r="B33" t="inlineStr">
        <is>
          <t>-62,534,811</t>
        </is>
      </c>
      <c r="D33" t="inlineStr">
        <is>
          <t>3,430,365</t>
        </is>
      </c>
      <c r="F33" t="inlineStr">
        <is>
          <t>11,546,935</t>
        </is>
      </c>
      <c r="G33" t="inlineStr">
        <is>
          <t>11,586,30_6</t>
        </is>
      </c>
      <c r="H33" t="inlineStr">
        <is>
          <t>10,562,113</t>
        </is>
      </c>
      <c r="I33" t="inlineStr">
        <is>
          <t>8,349,170</t>
        </is>
      </c>
      <c r="K33" t="inlineStr">
        <is>
          <t>6,119,368</t>
        </is>
      </c>
      <c r="M33" t="inlineStr">
        <is>
          <t>9,197,099</t>
        </is>
      </c>
      <c r="P33" t="inlineStr">
        <is>
          <t>1,743,455-</t>
        </is>
      </c>
    </row>
    <row r="34">
      <c r="A34" t="inlineStr">
        <is>
          <t/>
        </is>
      </c>
      <c r="B34" t="inlineStr">
        <is>
          <t>-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>-</t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</row>
    <row r="35">
      <c r="A35" t="inlineStr">
        <is>
          <t>All ownerships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</row>
    <row r="36">
      <c r="A36" t="inlineStr">
        <is>
          <t>Softwood</t>
        </is>
      </c>
      <c r="B36" t="inlineStr">
        <is>
          <t>19,880,587</t>
        </is>
      </c>
      <c r="D36" t="inlineStr">
        <is>
          <t>4,778,084</t>
        </is>
      </c>
      <c r="F36" t="inlineStr">
        <is>
          <t>4,638,766</t>
        </is>
      </c>
      <c r="G36" t="inlineStr">
        <is>
          <t>3,427,856</t>
        </is>
      </c>
      <c r="H36" t="inlineStr">
        <is>
          <t>2,548,769</t>
        </is>
      </c>
      <c r="I36" t="inlineStr">
        <is>
          <t>1,692,221</t>
        </is>
      </c>
      <c r="K36" t="inlineStr">
        <is>
          <t>1,187,593</t>
        </is>
      </c>
      <c r="M36" t="inlineStr">
        <is>
          <t>1,367,166</t>
        </is>
      </c>
      <c r="P36" t="inlineStr">
        <is>
          <t/>
        </is>
      </c>
      <c r="Q36" t="inlineStr">
        <is>
          <t>240,132</t>
        </is>
      </c>
      <c r="S36" t="inlineStr">
        <is>
          <t/>
        </is>
      </c>
    </row>
    <row r="37">
      <c r="A37" t="inlineStr">
        <is>
          <t>Hardwood</t>
        </is>
      </c>
      <c r="B37" t="inlineStr">
        <is>
          <t>60,370,934</t>
        </is>
      </c>
      <c r="D37" t="inlineStr">
        <is>
          <t/>
        </is>
      </c>
      <c r="E37" t="inlineStr">
        <is>
          <t>--</t>
        </is>
      </c>
      <c r="F37" t="inlineStr">
        <is>
          <t>10,001,316</t>
        </is>
      </c>
      <c r="G37" t="inlineStr">
        <is>
          <t>11,260,590</t>
        </is>
      </c>
      <c r="H37" t="inlineStr">
        <is>
          <t>10,752,079</t>
        </is>
      </c>
      <c r="I37" t="inlineStr">
        <is>
          <t>8,--946,533</t>
        </is>
      </c>
      <c r="K37" t="inlineStr">
        <is>
          <t>6,681,660</t>
        </is>
      </c>
      <c r="M37" t="inlineStr">
        <is>
          <t>10,806,806</t>
        </is>
      </c>
      <c r="P37" t="inlineStr">
        <is>
          <t>1,921,9-50</t>
        </is>
      </c>
      <c r="S37" t="inlineStr">
        <is>
          <t/>
        </is>
      </c>
    </row>
    <row r="38">
      <c r="A38" t="inlineStr">
        <is>
          <t>Total</t>
        </is>
      </c>
      <c r="B38" t="inlineStr">
        <is>
          <t>80,251,521</t>
        </is>
      </c>
      <c r="D38" t="inlineStr">
        <is>
          <t>4,778,084</t>
        </is>
      </c>
      <c r="F38" t="inlineStr">
        <is>
          <t>14,640,082</t>
        </is>
      </c>
      <c r="G38" t="inlineStr">
        <is>
          <t>14,688,446</t>
        </is>
      </c>
      <c r="H38" t="inlineStr">
        <is>
          <t>13,300,848</t>
        </is>
      </c>
      <c r="I38" t="inlineStr">
        <is>
          <t>10,638,754</t>
        </is>
      </c>
      <c r="K38" t="inlineStr">
        <is>
          <t>7,869,253</t>
        </is>
      </c>
      <c r="M38" t="inlineStr">
        <is>
          <t>12,173,972</t>
        </is>
      </c>
      <c r="P38" t="inlineStr">
        <is>
          <t>2,162,082</t>
        </is>
      </c>
      <c r="S38" t="inlineStr">
        <is>
          <t/>
        </is>
      </c>
    </row>
    <row r="39">
      <c r="A39" t="inlineStr">
        <is>
          <t>-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>--</t>
        </is>
      </c>
      <c r="S39" t="inlineStr">
        <is>
          <t/>
        </is>
      </c>
    </row>
  </sheetData>
  <mergeCells>
    <mergeCell ref="A2:S2"/>
    <mergeCell ref="A3:S3"/>
    <mergeCell ref="A4:S4"/>
    <mergeCell ref="B5:D5"/>
    <mergeCell ref="E5:K5"/>
    <mergeCell ref="G6:J6"/>
    <mergeCell ref="D7:E7"/>
    <mergeCell ref="I7:J7"/>
    <mergeCell ref="M7:N7"/>
    <mergeCell ref="P7:R7"/>
    <mergeCell ref="D8:E8"/>
    <mergeCell ref="M8:N8"/>
    <mergeCell ref="G10:H10"/>
    <mergeCell ref="D22:E22"/>
    <mergeCell ref="I22:J22"/>
    <mergeCell ref="K22:L22"/>
    <mergeCell ref="M22:O22"/>
    <mergeCell ref="Q22:R22"/>
    <mergeCell ref="D25:E25"/>
    <mergeCell ref="D28:E28"/>
    <mergeCell ref="B31:C31"/>
    <mergeCell ref="D31:E31"/>
    <mergeCell ref="I31:J31"/>
    <mergeCell ref="K31:L31"/>
    <mergeCell ref="M31:O31"/>
    <mergeCell ref="Q31:R31"/>
    <mergeCell ref="B32:C32"/>
    <mergeCell ref="I32:J32"/>
    <mergeCell ref="K32:L32"/>
    <mergeCell ref="M32:O32"/>
    <mergeCell ref="P32:R32"/>
    <mergeCell ref="B33:C33"/>
    <mergeCell ref="D33:E33"/>
    <mergeCell ref="I33:J33"/>
    <mergeCell ref="K33:L33"/>
    <mergeCell ref="M33:O33"/>
    <mergeCell ref="P33:S33"/>
    <mergeCell ref="B34:C34"/>
    <mergeCell ref="B36:C36"/>
    <mergeCell ref="D36:E36"/>
    <mergeCell ref="I36:J36"/>
    <mergeCell ref="K36:L36"/>
    <mergeCell ref="M36:O36"/>
    <mergeCell ref="Q36:R36"/>
    <mergeCell ref="B37:C37"/>
    <mergeCell ref="I37:J37"/>
    <mergeCell ref="K37:L37"/>
    <mergeCell ref="M37:O37"/>
    <mergeCell ref="P37:R37"/>
    <mergeCell ref="B38:C38"/>
    <mergeCell ref="D38:E38"/>
    <mergeCell ref="I38:J38"/>
    <mergeCell ref="K38:L38"/>
    <mergeCell ref="M38:O38"/>
    <mergeCell ref="P38:R38"/>
    <mergeCell ref="Q39:R39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84 of 115”</t>
        </is>
      </c>
    </row>
    <row r="3">
      <c r="A3" t="inlineStr">
        <is>
          <t>Table: 77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>Table 29-Volume</t>
        </is>
      </c>
      <c r="B5" t="inlineStr">
        <is>
          <t>of growing stock on timberland, by broad management class, species group, and stand-age class, Virginia, 1 9 9 2</t>
        </is>
      </c>
      <c r="G5" t="inlineStr">
        <is>
          <t/>
        </is>
      </c>
    </row>
    <row r="6">
      <c r="A6" t="inlineStr">
        <is>
          <t>-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</row>
    <row r="7">
      <c r="A7" t="inlineStr">
        <is>
          <t>Broad management</t>
        </is>
      </c>
      <c r="B7" t="inlineStr">
        <is>
          <t/>
        </is>
      </c>
      <c r="C7" t="inlineStr">
        <is>
          <t>No</t>
        </is>
      </c>
      <c r="D7" t="inlineStr">
        <is>
          <t/>
        </is>
      </c>
      <c r="E7" t="inlineStr">
        <is>
          <t/>
        </is>
      </c>
      <c r="F7" t="inlineStr">
        <is>
          <t>Stand-age class (years)</t>
        </is>
      </c>
      <c r="G7" t="inlineStr">
        <is>
          <t/>
        </is>
      </c>
      <c r="H7" t="inlineStr">
        <is>
          <t/>
        </is>
      </c>
    </row>
    <row r="8">
      <c r="A8" t="inlineStr">
        <is>
          <t>class and</t>
        </is>
      </c>
      <c r="B8" t="inlineStr">
        <is>
          <t>All</t>
        </is>
      </c>
      <c r="C8" t="inlineStr">
        <is>
          <t>manageable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</row>
    <row r="9">
      <c r="A9" t="inlineStr">
        <is>
          <t>specles group</t>
        </is>
      </c>
      <c r="B9" t="inlineStr">
        <is>
          <t>classes</t>
        </is>
      </c>
      <c r="C9" t="inlineStr">
        <is>
          <t>stand</t>
        </is>
      </c>
      <c r="D9" t="inlineStr">
        <is>
          <t>0-10</t>
        </is>
      </c>
      <c r="E9" t="inlineStr">
        <is>
          <t>11-20</t>
        </is>
      </c>
      <c r="F9" t="inlineStr">
        <is>
          <t>21-303141-50-5 1-60461-700-- 7 1-80</t>
        </is>
      </c>
      <c r="G9" t="inlineStr">
        <is>
          <t>81</t>
        </is>
      </c>
      <c r="H9" t="inlineStr">
        <is>
          <t>+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---</t>
        </is>
      </c>
      <c r="G10" t="inlineStr">
        <is>
          <t>-</t>
        </is>
      </c>
      <c r="H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Thousand cubic feet</t>
        </is>
      </c>
      <c r="G11" t="inlineStr">
        <is>
          <t/>
        </is>
      </c>
      <c r="H11" t="inlineStr">
        <is>
          <t/>
        </is>
      </c>
    </row>
    <row r="12">
      <c r="A12" t="inlineStr">
        <is>
          <t>Pine plantation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</row>
    <row r="13">
      <c r="A13" t="inlineStr">
        <is>
          <t>Softwood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</row>
    <row r="14">
      <c r="A14" t="inlineStr">
        <is>
          <t>Hardwood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</row>
    <row r="15">
      <c r="A15" t="inlineStr">
        <is>
          <t>Total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</row>
    <row r="16">
      <c r="A16" t="inlineStr">
        <is>
          <t>Natural pine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</row>
    <row r="17">
      <c r="A17" t="inlineStr">
        <is>
          <t>Softwood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>Hardwood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</row>
    <row r="19">
      <c r="A19" t="inlineStr">
        <is>
          <t>Total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</row>
    <row r="20">
      <c r="A20" t="inlineStr">
        <is>
          <t>Oak-pine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</row>
    <row r="21">
      <c r="A21" t="inlineStr">
        <is>
          <t>Softwood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</row>
    <row r="22">
      <c r="A22" t="inlineStr">
        <is>
          <t>Hardwood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</row>
    <row r="23">
      <c r="A23" t="inlineStr">
        <is>
          <t>Total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</row>
    <row r="24">
      <c r="A24" t="inlineStr">
        <is>
          <t>Upland hardwood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</row>
    <row r="25">
      <c r="A25" t="inlineStr">
        <is>
          <t>Softwood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</row>
    <row r="26">
      <c r="A26" t="inlineStr">
        <is>
          <t>Hardwood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</row>
    <row r="27">
      <c r="A27" t="inlineStr">
        <is>
          <t>Total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</row>
    <row r="28">
      <c r="A28" t="inlineStr">
        <is>
          <t>Lowland hardwood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</row>
    <row r="29">
      <c r="A29" t="inlineStr">
        <is>
          <t>Softwood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</row>
    <row r="30">
      <c r="A30" t="inlineStr">
        <is>
          <t>Hardwood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</row>
    <row r="31">
      <c r="A31" t="inlineStr">
        <is>
          <t>Total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</row>
    <row r="32">
      <c r="A32" t="inlineStr">
        <is>
          <t>All classes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</row>
    <row r="33">
      <c r="A33" t="inlineStr">
        <is>
          <t>Softwood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</row>
    <row r="34">
      <c r="A34" t="inlineStr">
        <is>
          <t>Hardwood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</row>
    <row r="35">
      <c r="A35" t="inlineStr">
        <is>
          <t>Total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</row>
  </sheetData>
  <mergeCells>
    <mergeCell ref="A2:H2"/>
    <mergeCell ref="A3:H3"/>
    <mergeCell ref="A4:H4"/>
    <mergeCell ref="B5:F5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85 of 115”</t>
        </is>
      </c>
    </row>
    <row r="3">
      <c r="A3" t="inlineStr">
        <is>
          <t>Table: 78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Table 30-Average</t>
        </is>
      </c>
      <c r="E5" t="inlineStr">
        <is>
          <t>net annual growth and removals of live timber and growing stock</t>
        </is>
      </c>
    </row>
    <row r="6">
      <c r="A6" t="inlineStr">
        <is>
          <t/>
        </is>
      </c>
      <c r="B6" t="inlineStr">
        <is>
          <t>on timberland,</t>
        </is>
      </c>
      <c r="E6" t="inlineStr">
        <is>
          <t>by species,</t>
        </is>
      </c>
      <c r="F6" t="inlineStr">
        <is>
          <t>Virginia,</t>
        </is>
      </c>
      <c r="G6" t="inlineStr">
        <is>
          <t>1986-1991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Live trmber'</t>
        </is>
      </c>
      <c r="J7" t="inlineStr">
        <is>
          <t/>
        </is>
      </c>
      <c r="K7" t="inlineStr">
        <is>
          <t>G r o w ~ n gstock</t>
        </is>
      </c>
      <c r="O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>-</t>
        </is>
      </c>
      <c r="I8" t="inlineStr">
        <is>
          <t>--</t>
        </is>
      </c>
      <c r="J8" t="inlineStr">
        <is>
          <t>--</t>
        </is>
      </c>
      <c r="K8" t="inlineStr">
        <is>
          <t/>
        </is>
      </c>
      <c r="L8" t="inlineStr">
        <is>
          <t/>
        </is>
      </c>
      <c r="M8" t="inlineStr">
        <is>
          <t>-</t>
        </is>
      </c>
      <c r="N8" t="inlineStr">
        <is>
          <t>--</t>
        </is>
      </c>
      <c r="O8" t="inlineStr">
        <is>
          <t>-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Net</t>
        </is>
      </c>
      <c r="J9" t="inlineStr">
        <is>
          <t>Annual</t>
        </is>
      </c>
      <c r="K9" t="inlineStr">
        <is>
          <t>Net</t>
        </is>
      </c>
      <c r="L9" t="inlineStr">
        <is>
          <t/>
        </is>
      </c>
      <c r="M9" t="inlineStr">
        <is>
          <t/>
        </is>
      </c>
      <c r="N9" t="inlineStr">
        <is>
          <t>Annual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annual</t>
        </is>
      </c>
      <c r="J10" t="inlineStr">
        <is>
          <t>timber</t>
        </is>
      </c>
      <c r="K10" t="inlineStr">
        <is>
          <t>annual</t>
        </is>
      </c>
      <c r="L10" t="inlineStr">
        <is>
          <t/>
        </is>
      </c>
      <c r="M10" t="inlineStr">
        <is>
          <t/>
        </is>
      </c>
      <c r="N10" t="inlineStr">
        <is>
          <t>timber</t>
        </is>
      </c>
    </row>
    <row r="11">
      <c r="A11" t="inlineStr">
        <is>
          <t/>
        </is>
      </c>
      <c r="B11" t="inlineStr">
        <is>
          <t>Species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growth</t>
        </is>
      </c>
      <c r="J11" t="inlineStr">
        <is>
          <t>removals</t>
        </is>
      </c>
      <c r="K11" t="inlineStr">
        <is>
          <t>growth</t>
        </is>
      </c>
      <c r="L11" t="inlineStr">
        <is>
          <t/>
        </is>
      </c>
      <c r="M11" t="inlineStr">
        <is>
          <t/>
        </is>
      </c>
      <c r="N11" t="inlineStr">
        <is>
          <t>removals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>Thousand cubic feet</t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</row>
    <row r="13">
      <c r="A13" t="inlineStr">
        <is>
          <t/>
        </is>
      </c>
      <c r="B13" t="inlineStr">
        <is>
          <t>Softwood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Yellow</t>
        </is>
      </c>
      <c r="D14" t="inlineStr">
        <is>
          <t>pines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Eastern white</t>
        </is>
      </c>
      <c r="E15" t="inlineStr">
        <is>
          <t>pine</t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Spruce and fir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Cypress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Other eastern softwoods</t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Total softwoods</t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</row>
    <row r="20">
      <c r="A20" t="inlineStr">
        <is>
          <t/>
        </is>
      </c>
      <c r="B20" t="inlineStr">
        <is>
          <t>Hardwood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Select white and red oaks</t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Other w h i t e and red oaks</t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Hickory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Yellow</t>
        </is>
      </c>
      <c r="D24" t="inlineStr">
        <is>
          <t>birch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Hard maple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Sweetgurn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Ash,</t>
        </is>
      </c>
      <c r="D27" t="inlineStr">
        <is>
          <t>walnut,</t>
        </is>
      </c>
      <c r="E27" t="inlineStr">
        <is>
          <t>and black cherry</t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Yellow-poplar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Tupelo and blackgum</t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Bay and magnolia</t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Other eastern hardwoods</t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Total hardwoods</t>
        </is>
      </c>
      <c r="F32" t="inlineStr">
        <is>
          <t/>
        </is>
      </c>
      <c r="G32" t="inlineStr">
        <is>
          <t>5 4 6</t>
        </is>
      </c>
      <c r="H32" t="inlineStr">
        <is>
          <t>,329-- --</t>
        </is>
      </c>
      <c r="J32" t="inlineStr">
        <is>
          <t>__3_12,117_.-521,236- ---</t>
        </is>
      </c>
      <c r="L32" t="inlineStr">
        <is>
          <t>-</t>
        </is>
      </c>
      <c r="M32" t="inlineStr">
        <is>
          <t>--__3_46,20_2_.--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---</t>
        </is>
      </c>
      <c r="J33" t="inlineStr">
        <is>
          <t/>
        </is>
      </c>
      <c r="K33" t="inlineStr">
        <is>
          <t>-</t>
        </is>
      </c>
      <c r="L33" t="inlineStr">
        <is>
          <t/>
        </is>
      </c>
      <c r="M33" t="inlineStr">
        <is>
          <t>-</t>
        </is>
      </c>
      <c r="N33" t="inlineStr">
        <is>
          <t/>
        </is>
      </c>
      <c r="O33" t="inlineStr">
        <is>
          <t/>
        </is>
      </c>
    </row>
    <row r="34">
      <c r="A34" t="inlineStr">
        <is>
          <t/>
        </is>
      </c>
      <c r="B34" t="inlineStr">
        <is>
          <t>All</t>
        </is>
      </c>
      <c r="C34" t="inlineStr">
        <is>
          <t>species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864,607</t>
        </is>
      </c>
      <c r="J34" t="inlineStr">
        <is>
          <t>627,144</t>
        </is>
      </c>
      <c r="K34" t="inlineStr">
        <is>
          <t>848,406</t>
        </is>
      </c>
      <c r="L34" t="inlineStr">
        <is>
          <t/>
        </is>
      </c>
      <c r="M34" t="inlineStr">
        <is>
          <t/>
        </is>
      </c>
      <c r="N34" t="inlineStr">
        <is>
          <t>599,062</t>
        </is>
      </c>
    </row>
    <row r="35">
      <c r="A35" t="inlineStr">
        <is>
          <t/>
        </is>
      </c>
      <c r="B35" t="inlineStr">
        <is>
          <t>' Merchantable portton only</t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</row>
    <row r="36">
      <c r="A36" t="inlineStr">
        <is>
          <t>Table 31 -Average</t>
        </is>
      </c>
      <c r="D36" t="inlineStr">
        <is>
          <t>net annual growth and removals of growing stock on timberland, by</t>
        </is>
      </c>
      <c r="N36" t="inlineStr">
        <is>
          <t/>
        </is>
      </c>
      <c r="O36" t="inlineStr">
        <is>
          <t/>
        </is>
      </c>
    </row>
    <row r="37">
      <c r="A37" t="inlineStr">
        <is>
          <t>ownership class, softwood, and hardwood, Virginia,</t>
        </is>
      </c>
      <c r="I37" t="inlineStr">
        <is>
          <t>1986-1991</t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>Net annual growth</t>
        </is>
      </c>
      <c r="J38" t="inlineStr">
        <is>
          <t/>
        </is>
      </c>
      <c r="K38" t="inlineStr">
        <is>
          <t>Annual timber removals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>--..-. -~- --..</t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</row>
    <row r="40">
      <c r="A40" t="inlineStr">
        <is>
          <t>Ownership class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>ardwood</t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>d</t>
        </is>
      </c>
      <c r="O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>Thousand cubic feet</t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</row>
    <row r="42">
      <c r="A42" t="inlineStr">
        <is>
          <t>National forest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</row>
    <row r="43">
      <c r="A43" t="inlineStr">
        <is>
          <t>Other</t>
        </is>
      </c>
      <c r="B43" t="inlineStr">
        <is>
          <t>public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</row>
    <row r="44">
      <c r="A44" t="inlineStr">
        <is>
          <t>Forest industry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</row>
    <row r="45">
      <c r="A45" t="inlineStr">
        <is>
          <t>Forest industry-leased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</row>
    <row r="46">
      <c r="A46" t="inlineStr">
        <is>
          <t>Other private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</row>
    <row r="47">
      <c r="A47" t="inlineStr">
        <is>
          <t>All o w n e r s h i m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</row>
  </sheetData>
  <mergeCells>
    <mergeCell ref="A2:O2"/>
    <mergeCell ref="A3:O3"/>
    <mergeCell ref="A4:O4"/>
    <mergeCell ref="B5:D5"/>
    <mergeCell ref="E5:O5"/>
    <mergeCell ref="B6:D6"/>
    <mergeCell ref="G6:I6"/>
    <mergeCell ref="K7:N7"/>
    <mergeCell ref="G9:I9"/>
    <mergeCell ref="N9:O9"/>
    <mergeCell ref="G10:I10"/>
    <mergeCell ref="N10:O10"/>
    <mergeCell ref="B11:C11"/>
    <mergeCell ref="G11:I11"/>
    <mergeCell ref="N11:O11"/>
    <mergeCell ref="J12:K12"/>
    <mergeCell ref="B13:C13"/>
    <mergeCell ref="C15:D15"/>
    <mergeCell ref="C16:D16"/>
    <mergeCell ref="C17:D17"/>
    <mergeCell ref="C18:E18"/>
    <mergeCell ref="C19:E19"/>
    <mergeCell ref="B20:C20"/>
    <mergeCell ref="C21:E21"/>
    <mergeCell ref="C22:E22"/>
    <mergeCell ref="C25:D25"/>
    <mergeCell ref="C26:D26"/>
    <mergeCell ref="E27:F27"/>
    <mergeCell ref="C28:D28"/>
    <mergeCell ref="C29:E29"/>
    <mergeCell ref="C30:D30"/>
    <mergeCell ref="C31:E31"/>
    <mergeCell ref="C32:E32"/>
    <mergeCell ref="H32:I32"/>
    <mergeCell ref="J32:K32"/>
    <mergeCell ref="M32:O32"/>
    <mergeCell ref="G33:I33"/>
    <mergeCell ref="G34:I34"/>
    <mergeCell ref="N34:O34"/>
    <mergeCell ref="B35:E35"/>
    <mergeCell ref="A36:C36"/>
    <mergeCell ref="D36:M36"/>
    <mergeCell ref="A37:H37"/>
    <mergeCell ref="F38:I38"/>
    <mergeCell ref="K38:O38"/>
    <mergeCell ref="A40:C40"/>
    <mergeCell ref="A42:C42"/>
    <mergeCell ref="A44:C44"/>
    <mergeCell ref="A45:C45"/>
    <mergeCell ref="A46:B46"/>
    <mergeCell ref="A47:C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 of 115”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>Over</t>
        </is>
      </c>
      <c r="B5" t="inlineStr">
        <is>
          <t>7 5 , 0 0 0</t>
        </is>
      </c>
      <c r="C5" t="inlineStr">
        <is>
          <t>acres of</t>
        </is>
      </c>
      <c r="D5" t="inlineStr">
        <is>
          <t>t~mberlandwere converted to</t>
        </is>
      </c>
      <c r="H5" t="inlineStr">
        <is>
          <t/>
        </is>
      </c>
      <c r="I5" t="inlineStr">
        <is>
          <t>Timberland Area</t>
        </is>
      </c>
      <c r="K5" t="inlineStr">
        <is>
          <t>b y</t>
        </is>
      </c>
      <c r="L5" t="inlineStr">
        <is>
          <t>Ownership</t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</row>
    <row r="6">
      <c r="A6" t="inlineStr">
        <is>
          <t>agricultural uses</t>
        </is>
      </c>
      <c r="C6" t="inlineStr">
        <is>
          <t>The annual average of</t>
        </is>
      </c>
      <c r="F6" t="inlineStr">
        <is>
          <t>agrrcultural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</row>
    <row r="7">
      <c r="A7" t="inlineStr">
        <is>
          <t>clearing</t>
        </is>
      </c>
      <c r="B7" t="inlineStr">
        <is>
          <t>apparently</t>
        </is>
      </c>
      <c r="C7" t="inlineStr">
        <is>
          <t>peaked d u r ~ n gthe p e r ~ o dbetween</t>
        </is>
      </c>
      <c r="I7" t="inlineStr">
        <is>
          <t>The area of</t>
        </is>
      </c>
      <c r="J7" t="inlineStr">
        <is>
          <t>timberland In NlPF o w n e r s h ~ pIncreased 2</t>
        </is>
      </c>
      <c r="Q7" t="inlineStr">
        <is>
          <t/>
        </is>
      </c>
    </row>
    <row r="8">
      <c r="A8" t="inlineStr">
        <is>
          <t>1 9 7 7 and</t>
        </is>
      </c>
      <c r="B8" t="inlineStr">
        <is>
          <t>1 9 8 6 at over 3 2 , 0 0 0 acres</t>
        </is>
      </c>
      <c r="F8" t="inlineStr">
        <is>
          <t>Since</t>
        </is>
      </c>
      <c r="G8" t="inlineStr">
        <is>
          <t>1986,</t>
        </is>
      </c>
      <c r="H8" t="inlineStr">
        <is>
          <t/>
        </is>
      </c>
      <c r="I8" t="inlineStr">
        <is>
          <t>percent t o</t>
        </is>
      </c>
      <c r="J8" t="inlineStr">
        <is>
          <t>11 9 million acres slnce</t>
        </is>
      </c>
      <c r="M8" t="inlineStr">
        <is>
          <t>1 9 8 6 ( f ~ g2)</t>
        </is>
      </c>
      <c r="O8" t="inlineStr">
        <is>
          <t>Virtu-</t>
        </is>
      </c>
    </row>
    <row r="9">
      <c r="A9" t="inlineStr">
        <is>
          <t>timberland clear~ngfor</t>
        </is>
      </c>
      <c r="J9" t="inlineStr">
        <is>
          <t>all the net garn of timberland In the State was</t>
        </is>
      </c>
      <c r="O9" t="inlineStr">
        <is>
          <t>con-</t>
        </is>
      </c>
      <c r="D9" t="inlineStr">
        <is>
          <t>agr~culturalpurposes averaged</t>
        </is>
      </c>
      <c r="I9" t="inlineStr">
        <is>
          <t>ally</t>
        </is>
      </c>
    </row>
    <row r="10">
      <c r="A10" t="inlineStr">
        <is>
          <t>over</t>
        </is>
      </c>
      <c r="B10" t="inlineStr">
        <is>
          <t>1 2 , 0 0 0 acres per yeat.</t>
        </is>
      </c>
      <c r="E10" t="inlineStr">
        <is>
          <t>Agrrculture</t>
        </is>
      </c>
      <c r="F10" t="inlineStr">
        <is>
          <t>accounted for</t>
        </is>
      </c>
      <c r="I10" t="inlineStr">
        <is>
          <t>frned to thrs owner group</t>
        </is>
      </c>
      <c r="L10" t="inlineStr">
        <is>
          <t>The farmers,</t>
        </is>
      </c>
      <c r="N10" t="inlineStr">
        <is>
          <t>private corpora-</t>
        </is>
      </c>
    </row>
    <row r="11">
      <c r="A11" t="inlineStr">
        <is>
          <t>one-frfth of</t>
        </is>
      </c>
      <c r="B11" t="inlineStr">
        <is>
          <t>all timberland clearrng.</t>
        </is>
      </c>
      <c r="F11" t="inlineStr">
        <is>
          <t>Cropland expanston at</t>
        </is>
      </c>
      <c r="I11" t="inlineStr">
        <is>
          <t>tions,</t>
        </is>
      </c>
      <c r="J11" t="inlineStr">
        <is>
          <t>and other p r ~ v a t ei n d ~ v ~ d u aiw sho</t>
        </is>
      </c>
      <c r="N11" t="inlineStr">
        <is>
          <t>make up t h ~ s</t>
        </is>
      </c>
    </row>
    <row r="12">
      <c r="A12" t="inlineStr">
        <is>
          <t>the expense of t ~ m b e r l a n dacreage</t>
        </is>
      </c>
      <c r="L12" t="inlineStr">
        <is>
          <t>control</t>
        </is>
      </c>
      <c r="N12" t="inlineStr">
        <is>
          <t>77 percent of the</t>
        </is>
      </c>
      <c r="F12" t="inlineStr">
        <is>
          <t>was most prevalent In</t>
        </is>
      </c>
      <c r="I12" t="inlineStr">
        <is>
          <t>o w n e r s h ~ pcategory collecttvely</t>
        </is>
      </c>
    </row>
    <row r="13">
      <c r="A13" t="inlineStr">
        <is>
          <t>the Southern Piedmont-thrs</t>
        </is>
      </c>
      <c r="E13" t="inlineStr">
        <is>
          <t>regfon was responsible for</t>
        </is>
      </c>
      <c r="I13" t="inlineStr">
        <is>
          <t>t~mberlandarea in Virgrnia.</t>
        </is>
      </c>
      <c r="L13" t="inlineStr">
        <is>
          <t>The relatrvely small net</t>
        </is>
      </c>
      <c r="P13" t="inlineStr">
        <is>
          <t/>
        </is>
      </c>
      <c r="Q13" t="inlineStr">
        <is>
          <t/>
        </is>
      </c>
    </row>
    <row r="14">
      <c r="A14" t="inlineStr">
        <is>
          <t>over</t>
        </is>
      </c>
      <c r="B14" t="inlineStr">
        <is>
          <t>5 0 percent of</t>
        </is>
      </c>
      <c r="C14" t="inlineStr">
        <is>
          <t>t ~ m b e r l a n dlost t o</t>
        </is>
      </c>
      <c r="F14" t="inlineStr">
        <is>
          <t>agrtcultural</t>
        </is>
      </c>
      <c r="G14" t="inlineStr">
        <is>
          <t>uses.</t>
        </is>
      </c>
      <c r="I14" t="inlineStr">
        <is>
          <t>Increase of</t>
        </is>
      </c>
      <c r="J14" t="inlineStr">
        <is>
          <t>NlPF acreage masks substantral changes</t>
        </is>
      </c>
      <c r="P14" t="inlineStr">
        <is>
          <t/>
        </is>
      </c>
      <c r="Q14" t="inlineStr">
        <is>
          <t/>
        </is>
      </c>
    </row>
    <row r="15">
      <c r="A15" t="inlineStr">
        <is>
          <t>Forest classification changes</t>
        </is>
      </c>
      <c r="J15" t="inlineStr">
        <is>
          <t>w i t h ~ nthe NIPF category.</t>
        </is>
      </c>
      <c r="M15" t="inlineStr">
        <is>
          <t>Farmer-owned tlm-</t>
        </is>
      </c>
      <c r="E15" t="inlineStr">
        <is>
          <t>were respons~blefor nearly</t>
        </is>
      </c>
      <c r="I15" t="inlineStr">
        <is>
          <t>occurring</t>
        </is>
      </c>
    </row>
    <row r="16">
      <c r="A16" t="inlineStr">
        <is>
          <t>all remaining d~versrons M o s t reclasstfrcat~onoccurred In</t>
        </is>
      </c>
      <c r="I16" t="inlineStr">
        <is>
          <t>berland decl~nedby 341,000</t>
        </is>
      </c>
      <c r="L16" t="inlineStr">
        <is>
          <t>acres,</t>
        </is>
      </c>
      <c r="M16" t="inlineStr">
        <is>
          <t>or</t>
        </is>
      </c>
      <c r="N16" t="inlineStr">
        <is>
          <t>8 percent,</t>
        </is>
      </c>
      <c r="O16" t="inlineStr">
        <is>
          <t>t o</t>
        </is>
      </c>
      <c r="P16" t="inlineStr">
        <is>
          <t>3</t>
        </is>
      </c>
      <c r="Q16" t="inlineStr">
        <is>
          <t>9</t>
        </is>
      </c>
    </row>
    <row r="17">
      <c r="A17" t="inlineStr">
        <is>
          <t>the Northern Mountarns,</t>
        </is>
      </c>
      <c r="J17" t="inlineStr">
        <is>
          <t>Even though t h ~ sdeclrne rs consrderably</t>
        </is>
      </c>
      <c r="Q17" t="inlineStr">
        <is>
          <t/>
        </is>
      </c>
      <c r="E17" t="inlineStr">
        <is>
          <t>where reassignment of ttmber-</t>
        </is>
      </c>
      <c r="I17" t="inlineStr">
        <is>
          <t>m t l l ~ o nacres.</t>
        </is>
      </c>
    </row>
    <row r="18">
      <c r="P18" t="inlineStr">
        <is>
          <t/>
        </is>
      </c>
      <c r="A18" t="inlineStr">
        <is>
          <t>land t o</t>
        </is>
      </c>
      <c r="B18" t="inlineStr">
        <is>
          <t>a reserved status o n the George Washington and</t>
        </is>
      </c>
      <c r="Q18" t="inlineStr">
        <is>
          <t/>
        </is>
      </c>
      <c r="I18" t="inlineStr">
        <is>
          <t>less severe than the 32-percent decl~neobserved In</t>
        </is>
      </c>
    </row>
    <row r="19">
      <c r="A19" t="inlineStr">
        <is>
          <t>Jefferson</t>
        </is>
      </c>
      <c r="B19" t="inlineStr">
        <is>
          <t>National Forests</t>
        </is>
      </c>
      <c r="E19" t="inlineStr">
        <is>
          <t>was the prlmary reason for</t>
        </is>
      </c>
      <c r="I19" t="inlineStr">
        <is>
          <t>1986, it c o n t ~ n u e sa trend observed throughout the</t>
        </is>
      </c>
      <c r="P19" t="inlineStr">
        <is>
          <t/>
        </is>
      </c>
      <c r="Q19" t="inlineStr">
        <is>
          <t/>
        </is>
      </c>
    </row>
    <row r="20">
      <c r="A20" t="inlineStr">
        <is>
          <t>this</t>
        </is>
      </c>
      <c r="B20" t="inlineStr">
        <is>
          <t>reg~on'sreductron i n t ~ m b e r l a n darea.</t>
        </is>
      </c>
      <c r="G20" t="inlineStr">
        <is>
          <t/>
        </is>
      </c>
      <c r="H20" t="inlineStr">
        <is>
          <t/>
        </is>
      </c>
      <c r="I20" t="inlineStr">
        <is>
          <t>Southeast for over three decades</t>
        </is>
      </c>
      <c r="L20" t="inlineStr">
        <is>
          <t>Stnce</t>
        </is>
      </c>
      <c r="N20" t="inlineStr">
        <is>
          <t>1959, the area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>of timberland</t>
        </is>
      </c>
      <c r="J21" t="inlineStr">
        <is>
          <t>held by farmers has dwlndfed from the</t>
        </is>
      </c>
      <c r="P21" t="inlineStr">
        <is>
          <t/>
        </is>
      </c>
      <c r="Q21" t="inlineStr">
        <is>
          <t/>
        </is>
      </c>
    </row>
    <row r="22">
      <c r="A22" t="inlineStr">
        <is>
          <t>The addrtton of</t>
        </is>
      </c>
      <c r="C22" t="inlineStr">
        <is>
          <t>n e w t ~ m b e r l a n dresulting from natural</t>
        </is>
      </c>
      <c r="H22" t="inlineStr">
        <is>
          <t/>
        </is>
      </c>
      <c r="I22" t="inlineStr">
        <is>
          <t>State's</t>
        </is>
      </c>
      <c r="J22" t="inlineStr">
        <is>
          <t>highest recorded total of</t>
        </is>
      </c>
      <c r="L22" t="inlineStr">
        <is>
          <t>10.1 mtllron acres t o</t>
        </is>
      </c>
      <c r="Q22" t="inlineStr">
        <is>
          <t/>
        </is>
      </c>
    </row>
    <row r="23">
      <c r="A23" t="inlineStr">
        <is>
          <t>reversion and tree planting o n former nonforest land</t>
        </is>
      </c>
      <c r="H23" t="inlineStr">
        <is>
          <t/>
        </is>
      </c>
      <c r="I23" t="inlineStr">
        <is>
          <t>the current level of</t>
        </is>
      </c>
      <c r="K23" t="inlineStr">
        <is>
          <t>3.9</t>
        </is>
      </c>
      <c r="L23" t="inlineStr">
        <is>
          <t>mtllion acres.</t>
        </is>
      </c>
      <c r="M23" t="inlineStr">
        <is>
          <t>A large share of</t>
        </is>
      </c>
      <c r="Q23" t="inlineStr">
        <is>
          <t/>
        </is>
      </c>
    </row>
    <row r="24">
      <c r="A24" t="inlineStr">
        <is>
          <t>accounted for</t>
        </is>
      </c>
      <c r="C24" t="inlineStr">
        <is>
          <t>9 2 percent of the total area added t o the</t>
        </is>
      </c>
      <c r="I24" t="inlineStr">
        <is>
          <t>this loss IS</t>
        </is>
      </c>
      <c r="J24" t="inlineStr">
        <is>
          <t>assocrated w i t h farm rncorporation and</t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</row>
    <row r="25">
      <c r="A25" t="inlineStr">
        <is>
          <t>t~mberlandbase and presently totals</t>
        </is>
      </c>
      <c r="F25" t="inlineStr">
        <is>
          <t>225,000</t>
        </is>
      </c>
      <c r="G25" t="inlineStr">
        <is>
          <t>acres.</t>
        </is>
      </c>
      <c r="H25" t="inlineStr">
        <is>
          <t>In</t>
        </is>
      </c>
      <c r="I25" t="inlineStr">
        <is>
          <t>changes In occupation t h a t result in reclassificatron to</t>
        </is>
      </c>
      <c r="Q25" t="inlineStr">
        <is>
          <t/>
        </is>
      </c>
    </row>
    <row r="26">
      <c r="H26" t="inlineStr">
        <is>
          <t/>
        </is>
      </c>
      <c r="A26" t="inlineStr">
        <is>
          <t>1966, the area of</t>
        </is>
      </c>
      <c r="C26" t="inlineStr">
        <is>
          <t>n e w timberland origtnatlng f r o m</t>
        </is>
      </c>
      <c r="K26" t="inlineStr">
        <is>
          <t>The clearing of forest land for agrtcul-</t>
        </is>
      </c>
      <c r="I26" t="inlineStr">
        <is>
          <t>other ownerships.</t>
        </is>
      </c>
    </row>
    <row r="27">
      <c r="H27" t="inlineStr">
        <is>
          <t/>
        </is>
      </c>
      <c r="A27" t="inlineStr">
        <is>
          <t>planted and natural reversions totaled 649,000</t>
        </is>
      </c>
      <c r="I27" t="inlineStr">
        <is>
          <t>tural purposes also reduced farmer-owned trmberland.</t>
        </is>
      </c>
      <c r="Q27" t="inlineStr">
        <is>
          <t/>
        </is>
      </c>
      <c r="G27" t="inlineStr">
        <is>
          <t>acres,</t>
        </is>
      </c>
    </row>
    <row r="28">
      <c r="P28" t="inlineStr">
        <is>
          <t/>
        </is>
      </c>
      <c r="A28" t="inlineStr">
        <is>
          <t>and has been steadtly decllnlng f r o m one survey pertod</t>
        </is>
      </c>
      <c r="Q28" t="inlineStr">
        <is>
          <t/>
        </is>
      </c>
      <c r="I28" t="inlineStr">
        <is>
          <t>Over 5 5 percent of all timberland held b y farmers IS</t>
        </is>
      </c>
    </row>
    <row r="29">
      <c r="P29" t="inlineStr">
        <is>
          <t/>
        </is>
      </c>
      <c r="A29" t="inlineStr">
        <is>
          <t>t o the next.</t>
        </is>
      </c>
      <c r="B29" t="inlineStr">
        <is>
          <t>The continurng decllne of thts new t ~ m b e r -</t>
        </is>
      </c>
      <c r="Q29" t="inlineStr">
        <is>
          <t/>
        </is>
      </c>
      <c r="I29" t="inlineStr">
        <is>
          <t>located In the Coastal Plain and Southern Predmont,</t>
        </is>
      </c>
    </row>
    <row r="30">
      <c r="A30" t="inlineStr">
        <is>
          <t>land source may indlcate an Increase i n the amount of</t>
        </is>
      </c>
      <c r="I30" t="inlineStr">
        <is>
          <t>where</t>
        </is>
      </c>
      <c r="J30" t="inlineStr">
        <is>
          <t>it dropped 6 and 7 percent,</t>
        </is>
      </c>
      <c r="L30" t="inlineStr">
        <is>
          <t>respectively.</t>
        </is>
      </c>
      <c r="N30" t="inlineStr">
        <is>
          <t>Else-</t>
        </is>
      </c>
      <c r="Q30" t="inlineStr">
        <is>
          <t/>
        </is>
      </c>
    </row>
    <row r="31">
      <c r="H31" t="inlineStr">
        <is>
          <t/>
        </is>
      </c>
      <c r="A31" t="inlineStr">
        <is>
          <t>agr~culturalland being converted t o an urban land use</t>
        </is>
      </c>
      <c r="J31" t="inlineStr">
        <is>
          <t>in the State,</t>
        </is>
      </c>
      <c r="K31" t="inlineStr">
        <is>
          <t>farmer-owned t~mberlanddropped by</t>
        </is>
      </c>
      <c r="I31" t="inlineStr">
        <is>
          <t>where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Million</t>
        </is>
      </c>
      <c r="E32" t="inlineStr">
        <is>
          <t>acres</t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>~</t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' I- -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Other</t>
        </is>
      </c>
      <c r="I35" t="inlineStr">
        <is>
          <t>Forest</t>
        </is>
      </c>
      <c r="J35" t="inlineStr">
        <is>
          <t>National</t>
        </is>
      </c>
      <c r="L35" t="inlineStr">
        <is>
          <t>Other</t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>corporate</t>
        </is>
      </c>
      <c r="G36" t="inlineStr">
        <is>
          <t>individual</t>
        </is>
      </c>
      <c r="I36" t="inlineStr">
        <is>
          <t>industry</t>
        </is>
      </c>
      <c r="J36" t="inlineStr">
        <is>
          <t>forest</t>
        </is>
      </c>
      <c r="L36" t="inlineStr">
        <is>
          <t>public</t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>Figure 2 -</t>
        </is>
      </c>
      <c r="F37" t="inlineStr">
        <is>
          <t>Area of timberland</t>
        </is>
      </c>
      <c r="H37" t="inlineStr">
        <is>
          <t>by ownership class,</t>
        </is>
      </c>
      <c r="J37" t="inlineStr">
        <is>
          <t>1977,</t>
        </is>
      </c>
      <c r="K37" t="inlineStr">
        <is>
          <t>1986, and</t>
        </is>
      </c>
      <c r="L37" t="inlineStr">
        <is>
          <t>1 9 9 2 .</t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</row>
  </sheetData>
  <mergeCells>
    <mergeCell ref="A2:Q2"/>
    <mergeCell ref="A3:Q3"/>
    <mergeCell ref="A4:Q4"/>
    <mergeCell ref="D5:G5"/>
    <mergeCell ref="I5:J5"/>
    <mergeCell ref="A6:B6"/>
    <mergeCell ref="C6:E6"/>
    <mergeCell ref="F6:G6"/>
    <mergeCell ref="C7:H7"/>
    <mergeCell ref="J7:P7"/>
    <mergeCell ref="B8:E8"/>
    <mergeCell ref="J8:L8"/>
    <mergeCell ref="M8:N8"/>
    <mergeCell ref="O8:Q8"/>
    <mergeCell ref="A9:C9"/>
    <mergeCell ref="D9:H9"/>
    <mergeCell ref="J9:N9"/>
    <mergeCell ref="O9:Q9"/>
    <mergeCell ref="B10:D10"/>
    <mergeCell ref="F10:H10"/>
    <mergeCell ref="I10:K10"/>
    <mergeCell ref="L10:M10"/>
    <mergeCell ref="N10:Q10"/>
    <mergeCell ref="B11:E11"/>
    <mergeCell ref="F11:H11"/>
    <mergeCell ref="J11:M11"/>
    <mergeCell ref="N11:Q11"/>
    <mergeCell ref="A12:E12"/>
    <mergeCell ref="F12:H12"/>
    <mergeCell ref="I12:K12"/>
    <mergeCell ref="L12:M12"/>
    <mergeCell ref="N12:Q12"/>
    <mergeCell ref="A13:D13"/>
    <mergeCell ref="E13:H13"/>
    <mergeCell ref="I13:K13"/>
    <mergeCell ref="L13:O13"/>
    <mergeCell ref="C14:E14"/>
    <mergeCell ref="G14:H14"/>
    <mergeCell ref="J14:O14"/>
    <mergeCell ref="A15:D15"/>
    <mergeCell ref="E15:H15"/>
    <mergeCell ref="J15:L15"/>
    <mergeCell ref="M15:Q15"/>
    <mergeCell ref="A16:H16"/>
    <mergeCell ref="I16:K16"/>
    <mergeCell ref="A17:D17"/>
    <mergeCell ref="E17:H17"/>
    <mergeCell ref="J17:P17"/>
    <mergeCell ref="B18:H18"/>
    <mergeCell ref="I18:O18"/>
    <mergeCell ref="B19:D19"/>
    <mergeCell ref="E19:H19"/>
    <mergeCell ref="I19:O19"/>
    <mergeCell ref="B20:F20"/>
    <mergeCell ref="I20:K20"/>
    <mergeCell ref="L20:M20"/>
    <mergeCell ref="N20:Q20"/>
    <mergeCell ref="J21:O21"/>
    <mergeCell ref="A22:B22"/>
    <mergeCell ref="C22:G22"/>
    <mergeCell ref="J22:K22"/>
    <mergeCell ref="L22:P22"/>
    <mergeCell ref="A23:G23"/>
    <mergeCell ref="I23:J23"/>
    <mergeCell ref="M23:P23"/>
    <mergeCell ref="A24:B24"/>
    <mergeCell ref="C24:H24"/>
    <mergeCell ref="J24:N24"/>
    <mergeCell ref="A25:E25"/>
    <mergeCell ref="I25:P25"/>
    <mergeCell ref="A26:B26"/>
    <mergeCell ref="C26:G26"/>
    <mergeCell ref="I26:J26"/>
    <mergeCell ref="K26:Q26"/>
    <mergeCell ref="A27:F27"/>
    <mergeCell ref="I27:P27"/>
    <mergeCell ref="A28:H28"/>
    <mergeCell ref="I28:O28"/>
    <mergeCell ref="B29:H29"/>
    <mergeCell ref="I29:O29"/>
    <mergeCell ref="A30:H30"/>
    <mergeCell ref="J30:K30"/>
    <mergeCell ref="L30:M30"/>
    <mergeCell ref="N30:P30"/>
    <mergeCell ref="A31:G31"/>
    <mergeCell ref="K31:Q31"/>
    <mergeCell ref="C32:D32"/>
    <mergeCell ref="G35:H35"/>
    <mergeCell ref="J35:K35"/>
    <mergeCell ref="G36:H36"/>
    <mergeCell ref="J36:K36"/>
    <mergeCell ref="F37:G37"/>
    <mergeCell ref="H37:I37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86 of 115”</t>
        </is>
      </c>
    </row>
    <row r="3">
      <c r="A3" t="inlineStr">
        <is>
          <t>Table: 79</t>
        </is>
      </c>
    </row>
    <row r="4">
      <c r="A4" t="inlineStr">
        <is>
          <t/>
        </is>
      </c>
    </row>
    <row r="5">
      <c r="A5" t="inlineStr">
        <is>
          <t>Table</t>
        </is>
      </c>
      <c r="C5" t="inlineStr">
        <is>
          <t>32-Average</t>
        </is>
      </c>
      <c r="D5" t="inlineStr">
        <is>
          <t>net annual growth and removals of sawtimber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</row>
    <row r="6">
      <c r="A6" t="inlineStr">
        <is>
          <t>on timberland, by species,</t>
        </is>
      </c>
      <c r="E6" t="inlineStr">
        <is>
          <t>Virginia,</t>
        </is>
      </c>
      <c r="G6" t="inlineStr">
        <is>
          <t>1986-1991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t ~ m h e rrernov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>Thousand board</t>
        </is>
      </c>
      <c r="I8" t="inlineStr">
        <is>
          <t>feet</t>
        </is>
      </c>
      <c r="J8" t="inlineStr">
        <is>
          <t/>
        </is>
      </c>
      <c r="K8" t="inlineStr">
        <is>
          <t/>
        </is>
      </c>
    </row>
    <row r="9">
      <c r="A9" t="inlineStr">
        <is>
          <t>Softwood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</row>
    <row r="10">
      <c r="A10" t="inlineStr">
        <is>
          <t>Yellow</t>
        </is>
      </c>
      <c r="C10" t="inlineStr">
        <is>
          <t>pines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</row>
    <row r="11">
      <c r="A11" t="inlineStr">
        <is>
          <t>Eastern w h i t e pine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</row>
    <row r="12">
      <c r="A12" t="inlineStr">
        <is>
          <t>Soruce and fir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</row>
    <row r="13">
      <c r="A13" t="inlineStr">
        <is>
          <t>Cypress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6,198</t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</row>
    <row r="14">
      <c r="A14" t="inlineStr">
        <is>
          <t>Other eastern softwoods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>2-7,7-98</t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Total softwoods</t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</row>
    <row r="16">
      <c r="A16" t="inlineStr">
        <is>
          <t>Hardwood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</row>
    <row r="17">
      <c r="A17" t="inlineStr">
        <is>
          <t>Select white</t>
        </is>
      </c>
      <c r="D17" t="inlineStr">
        <is>
          <t>and red oaks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</row>
    <row r="18">
      <c r="A18" t="inlineStr">
        <is>
          <t>Other w h i t e and red oaks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</row>
    <row r="19">
      <c r="A19" t="inlineStr">
        <is>
          <t>Hickory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</row>
    <row r="20">
      <c r="A20" t="inlineStr">
        <is>
          <t>Yellow</t>
        </is>
      </c>
      <c r="C20" t="inlineStr">
        <is>
          <t>birch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</row>
    <row r="21">
      <c r="A21" t="inlineStr">
        <is>
          <t>Hard maple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</row>
    <row r="22">
      <c r="A22" t="inlineStr">
        <is>
          <t>Sweetgum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</row>
    <row r="23">
      <c r="A23" t="inlineStr">
        <is>
          <t>Ash,</t>
        </is>
      </c>
      <c r="C23" t="inlineStr">
        <is>
          <t>walnut,</t>
        </is>
      </c>
      <c r="D23" t="inlineStr">
        <is>
          <t>and black cherry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</row>
    <row r="24">
      <c r="A24" t="inlineStr">
        <is>
          <t>Yellow-poplar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</row>
    <row r="25">
      <c r="A25" t="inlineStr">
        <is>
          <t>Tupelo and blackgum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</row>
    <row r="26">
      <c r="A26" t="inlineStr">
        <is>
          <t>Bay and magnolia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</row>
    <row r="27">
      <c r="A27" t="inlineStr">
        <is>
          <t>Other eastern hardwoods</t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Total hardwoods</t>
        </is>
      </c>
      <c r="E28" t="inlineStr">
        <is>
          <t/>
        </is>
      </c>
      <c r="F28" t="inlineStr">
        <is>
          <t/>
        </is>
      </c>
      <c r="G28" t="inlineStr">
        <is>
          <t>2</t>
        </is>
      </c>
      <c r="H28" t="inlineStr">
        <is>
          <t>192 319</t>
        </is>
      </c>
      <c r="I28" t="inlineStr">
        <is>
          <t>1</t>
        </is>
      </c>
      <c r="J28" t="inlineStr">
        <is>
          <t>176 832</t>
        </is>
      </c>
    </row>
    <row r="29">
      <c r="A29" t="inlineStr">
        <is>
          <t>All species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>3,270,417</t>
        </is>
      </c>
      <c r="H29" t="inlineStr">
        <is>
          <t/>
        </is>
      </c>
      <c r="I29" t="inlineStr">
        <is>
          <t>2,019,344--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>-</t>
        </is>
      </c>
      <c r="K30" t="inlineStr">
        <is>
          <t>--</t>
        </is>
      </c>
    </row>
    <row r="31">
      <c r="A31" t="inlineStr">
        <is>
          <t>---</t>
        </is>
      </c>
      <c r="B31" t="inlineStr">
        <is>
          <t>-</t>
        </is>
      </c>
      <c r="C31" t="inlineStr">
        <is>
          <t>--</t>
        </is>
      </c>
      <c r="D31" t="inlineStr">
        <is>
          <t>- --</t>
        </is>
      </c>
      <c r="E31" t="inlineStr">
        <is>
          <t>- -</t>
        </is>
      </c>
      <c r="F31" t="inlineStr">
        <is>
          <t>-</t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</row>
  </sheetData>
  <mergeCells>
    <mergeCell ref="A2:K2"/>
    <mergeCell ref="A3:K3"/>
    <mergeCell ref="A4:K4"/>
    <mergeCell ref="A5:B5"/>
    <mergeCell ref="D5:H5"/>
    <mergeCell ref="A6:D6"/>
    <mergeCell ref="E6:F6"/>
    <mergeCell ref="I7:K7"/>
    <mergeCell ref="A9:B9"/>
    <mergeCell ref="A10:B10"/>
    <mergeCell ref="A11:C11"/>
    <mergeCell ref="A12:C12"/>
    <mergeCell ref="A13:B13"/>
    <mergeCell ref="A14:D14"/>
    <mergeCell ref="C15:D15"/>
    <mergeCell ref="A16:B16"/>
    <mergeCell ref="A17:C17"/>
    <mergeCell ref="A18:D18"/>
    <mergeCell ref="A19:B19"/>
    <mergeCell ref="A20:B20"/>
    <mergeCell ref="A21:C21"/>
    <mergeCell ref="A22:C22"/>
    <mergeCell ref="A23:B23"/>
    <mergeCell ref="D23:E23"/>
    <mergeCell ref="A24:C24"/>
    <mergeCell ref="A25:D25"/>
    <mergeCell ref="A26:C26"/>
    <mergeCell ref="A27:D27"/>
    <mergeCell ref="C28:D28"/>
    <mergeCell ref="J28:K28"/>
    <mergeCell ref="A29:B29"/>
    <mergeCell ref="I29:K29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87 of 115”</t>
        </is>
      </c>
    </row>
    <row r="3">
      <c r="A3" t="inlineStr">
        <is>
          <t>Table: 80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33-Average-</t>
        </is>
      </c>
      <c r="E5" t="inlineStr">
        <is>
          <t>net annuai growth and removals of sawtimber on timberland,</t>
        </is>
      </c>
      <c r="S5" t="inlineStr">
        <is>
          <t/>
        </is>
      </c>
      <c r="T5" t="inlineStr">
        <is>
          <t>by ownership</t>
        </is>
      </c>
      <c r="V5" t="inlineStr">
        <is>
          <t/>
        </is>
      </c>
    </row>
    <row r="6">
      <c r="A6" t="inlineStr">
        <is>
          <t>class, softwood,</t>
        </is>
      </c>
      <c r="D6" t="inlineStr">
        <is>
          <t>and hardwood, Virginia,</t>
        </is>
      </c>
      <c r="J6" t="inlineStr">
        <is>
          <t>1986-1 9 9 1</t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Net annual growth</t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>Annual timber</t>
        </is>
      </c>
      <c r="U7" t="inlineStr">
        <is>
          <t>removals</t>
        </is>
      </c>
      <c r="V7" t="inlineStr">
        <is>
          <t/>
        </is>
      </c>
    </row>
    <row r="8">
      <c r="A8" t="inlineStr">
        <is>
          <t>Ownership</t>
        </is>
      </c>
      <c r="B8" t="inlineStr">
        <is>
          <t>class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</row>
    <row r="9">
      <c r="A9" t="inlineStr">
        <is>
          <t>--</t>
        </is>
      </c>
      <c r="B9" t="inlineStr">
        <is>
          <t>-</t>
        </is>
      </c>
      <c r="C9" t="inlineStr">
        <is>
          <t>-</t>
        </is>
      </c>
      <c r="D9" t="inlineStr">
        <is>
          <t>--</t>
        </is>
      </c>
      <c r="E9" t="inlineStr">
        <is>
          <t>-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>--</t>
        </is>
      </c>
      <c r="N9" t="inlineStr">
        <is>
          <t>-</t>
        </is>
      </c>
      <c r="O9" t="inlineStr">
        <is>
          <t>-</t>
        </is>
      </c>
      <c r="P9" t="inlineStr">
        <is>
          <t>-</t>
        </is>
      </c>
      <c r="Q9" t="inlineStr">
        <is>
          <t>-</t>
        </is>
      </c>
      <c r="R9" t="inlineStr">
        <is>
          <t>-</t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>Thousand board feet</t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</row>
    <row r="11">
      <c r="A11" t="inlineStr">
        <is>
          <t>National forest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</row>
    <row r="12">
      <c r="A12" t="inlineStr">
        <is>
          <t>Other public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</row>
    <row r="13">
      <c r="A13" t="inlineStr">
        <is>
          <t>Forest industry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</row>
    <row r="14">
      <c r="A14" t="inlineStr">
        <is>
          <t>Forest ~ndustry-leased</t>
        </is>
      </c>
      <c r="E14" t="inlineStr">
        <is>
          <t/>
        </is>
      </c>
      <c r="F14" t="inlineStr">
        <is>
          <t/>
        </is>
      </c>
      <c r="G14" t="inlineStr">
        <is>
          <t>7,935</t>
        </is>
      </c>
      <c r="H14" t="inlineStr">
        <is>
          <t/>
        </is>
      </c>
      <c r="I14" t="inlineStr">
        <is>
          <t/>
        </is>
      </c>
      <c r="J14" t="inlineStr">
        <is>
          <t>6,997</t>
        </is>
      </c>
      <c r="L14" t="inlineStr">
        <is>
          <t/>
        </is>
      </c>
      <c r="M14" t="inlineStr">
        <is>
          <t>938</t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>-.</t>
        </is>
      </c>
      <c r="V14" t="inlineStr">
        <is>
          <t>.-</t>
        </is>
      </c>
    </row>
    <row r="15">
      <c r="A15" t="inlineStr">
        <is>
          <t>Other pnvate</t>
        </is>
      </c>
      <c r="D15" t="inlineStr">
        <is>
          <t/>
        </is>
      </c>
      <c r="E15" t="inlineStr">
        <is>
          <t/>
        </is>
      </c>
      <c r="F15" t="inlineStr">
        <is>
          <t>2,-581,8-6-7</t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</row>
    <row r="16">
      <c r="A16" t="inlineStr">
        <is>
          <t>All o w n e r s h ~ p s</t>
        </is>
      </c>
      <c r="D16" t="inlineStr">
        <is>
          <t/>
        </is>
      </c>
      <c r="E16" t="inlineStr">
        <is>
          <t/>
        </is>
      </c>
      <c r="F16" t="inlineStr">
        <is>
          <t>3,270,417</t>
        </is>
      </c>
      <c r="H16" t="inlineStr">
        <is>
          <t/>
        </is>
      </c>
      <c r="I16" t="inlineStr">
        <is>
          <t>1,078,098</t>
        </is>
      </c>
      <c r="L16" t="inlineStr">
        <is>
          <t>2,192,319</t>
        </is>
      </c>
      <c r="O16" t="inlineStr">
        <is>
          <t/>
        </is>
      </c>
      <c r="P16" t="inlineStr">
        <is>
          <t>2,019,344</t>
        </is>
      </c>
      <c r="R16" t="inlineStr">
        <is>
          <t/>
        </is>
      </c>
      <c r="S16" t="inlineStr">
        <is>
          <t>842,512</t>
        </is>
      </c>
      <c r="U16" t="inlineStr">
        <is>
          <t/>
        </is>
      </c>
      <c r="V16" t="inlineStr">
        <is>
          <t>1,176,832</t>
        </is>
      </c>
    </row>
    <row r="17">
      <c r="A17" t="inlineStr">
        <is>
          <t>---</t>
        </is>
      </c>
      <c r="B17" t="inlineStr">
        <is>
          <t>--</t>
        </is>
      </c>
      <c r="D17" t="inlineStr">
        <is>
          <t>-</t>
        </is>
      </c>
      <c r="E17" t="inlineStr">
        <is>
          <t>-</t>
        </is>
      </c>
      <c r="F17" t="inlineStr">
        <is>
          <t>--</t>
        </is>
      </c>
      <c r="G17" t="inlineStr">
        <is>
          <t>-</t>
        </is>
      </c>
      <c r="H17" t="inlineStr">
        <is>
          <t>-</t>
        </is>
      </c>
      <c r="I17" t="inlineStr">
        <is>
          <t/>
        </is>
      </c>
      <c r="J17" t="inlineStr">
        <is>
          <t>A</t>
        </is>
      </c>
      <c r="K17" t="inlineStr">
        <is>
          <t>- -</t>
        </is>
      </c>
      <c r="L17" t="inlineStr">
        <is>
          <t/>
        </is>
      </c>
      <c r="M17" t="inlineStr">
        <is>
          <t>- --</t>
        </is>
      </c>
      <c r="N17" t="inlineStr">
        <is>
          <t/>
        </is>
      </c>
      <c r="O17" t="inlineStr">
        <is>
          <t/>
        </is>
      </c>
      <c r="P17" t="inlineStr">
        <is>
          <t>-</t>
        </is>
      </c>
      <c r="R17" t="inlineStr">
        <is>
          <t>--</t>
        </is>
      </c>
      <c r="S17" t="inlineStr">
        <is>
          <t>A</t>
        </is>
      </c>
      <c r="T17" t="inlineStr">
        <is>
          <t>--</t>
        </is>
      </c>
      <c r="U17" t="inlineStr">
        <is>
          <t>--</t>
        </is>
      </c>
      <c r="V17" t="inlineStr">
        <is>
          <t>- --</t>
        </is>
      </c>
    </row>
    <row r="18">
      <c r="A18" t="inlineStr">
        <is>
          <t>Table 34-Average</t>
        </is>
      </c>
      <c r="E18" t="inlineStr">
        <is>
          <t/>
        </is>
      </c>
      <c r="F18" t="inlineStr">
        <is>
          <t>annual mortality of live timber,</t>
        </is>
      </c>
      <c r="M18" t="inlineStr">
        <is>
          <t>growing stock, and sawtimber</t>
        </is>
      </c>
      <c r="U18" t="inlineStr">
        <is>
          <t/>
        </is>
      </c>
      <c r="V18" t="inlineStr">
        <is>
          <t/>
        </is>
      </c>
    </row>
    <row r="19">
      <c r="A19" t="inlineStr">
        <is>
          <t>on timberland,</t>
        </is>
      </c>
      <c r="E19" t="inlineStr">
        <is>
          <t>by species, Virginia,</t>
        </is>
      </c>
      <c r="I19" t="inlineStr">
        <is>
          <t>1986-1 9 9 1</t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</row>
    <row r="20">
      <c r="A20" t="inlineStr">
        <is>
          <t>Species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Live timber1</t>
        </is>
      </c>
      <c r="L20" t="inlineStr">
        <is>
          <t/>
        </is>
      </c>
      <c r="M20" t="inlineStr">
        <is>
          <t/>
        </is>
      </c>
      <c r="N20" t="inlineStr">
        <is>
          <t>Growing stock</t>
        </is>
      </c>
      <c r="R20" t="inlineStr">
        <is>
          <t/>
        </is>
      </c>
      <c r="S20" t="inlineStr">
        <is>
          <t/>
        </is>
      </c>
      <c r="T20" t="inlineStr">
        <is>
          <t>Sawtimber</t>
        </is>
      </c>
      <c r="V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>Thousand</t>
        </is>
      </c>
      <c r="V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>Thousand cubic feet</t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>board feet</t>
        </is>
      </c>
      <c r="V22" t="inlineStr">
        <is>
          <t/>
        </is>
      </c>
    </row>
    <row r="23">
      <c r="A23" t="inlineStr">
        <is>
          <t>Softwood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</row>
    <row r="24">
      <c r="A24" t="inlineStr">
        <is>
          <t/>
        </is>
      </c>
      <c r="B24" t="inlineStr">
        <is>
          <t>Yellow</t>
        </is>
      </c>
      <c r="D24" t="inlineStr">
        <is>
          <t>pines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>53,360</t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>50,660</t>
        </is>
      </c>
      <c r="R24" t="inlineStr">
        <is>
          <t/>
        </is>
      </c>
      <c r="S24" t="inlineStr">
        <is>
          <t/>
        </is>
      </c>
      <c r="T24" t="inlineStr">
        <is>
          <t>120,204</t>
        </is>
      </c>
      <c r="V24" t="inlineStr">
        <is>
          <t/>
        </is>
      </c>
    </row>
    <row r="25">
      <c r="A25" t="inlineStr">
        <is>
          <t/>
        </is>
      </c>
      <c r="B25" t="inlineStr">
        <is>
          <t>Eastern w h i t e pine</t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>3,791</t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>3,257</t>
        </is>
      </c>
      <c r="R25" t="inlineStr">
        <is>
          <t/>
        </is>
      </c>
      <c r="S25" t="inlineStr">
        <is>
          <t/>
        </is>
      </c>
      <c r="T25" t="inlineStr">
        <is>
          <t>10,087</t>
        </is>
      </c>
      <c r="V25" t="inlineStr">
        <is>
          <t/>
        </is>
      </c>
    </row>
    <row r="26">
      <c r="A26" t="inlineStr">
        <is>
          <t/>
        </is>
      </c>
      <c r="B26" t="inlineStr">
        <is>
          <t>Spruce and fir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>--</t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>..</t>
        </is>
      </c>
      <c r="S26" t="inlineStr">
        <is>
          <t/>
        </is>
      </c>
      <c r="T26" t="inlineStr">
        <is>
          <t/>
        </is>
      </c>
      <c r="U26" t="inlineStr">
        <is>
          <t>--</t>
        </is>
      </c>
      <c r="V26" t="inlineStr">
        <is>
          <t/>
        </is>
      </c>
    </row>
    <row r="27">
      <c r="A27" t="inlineStr">
        <is>
          <t/>
        </is>
      </c>
      <c r="B27" t="inlineStr">
        <is>
          <t>Cypress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>93</t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>93</t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>597</t>
        </is>
      </c>
      <c r="V27" t="inlineStr">
        <is>
          <t/>
        </is>
      </c>
    </row>
    <row r="28">
      <c r="A28" t="inlineStr">
        <is>
          <t/>
        </is>
      </c>
      <c r="B28" t="inlineStr">
        <is>
          <t>Other eastern softwoods</t>
        </is>
      </c>
      <c r="H28" t="inlineStr">
        <is>
          <t>---</t>
        </is>
      </c>
      <c r="I28" t="inlineStr">
        <is>
          <t/>
        </is>
      </c>
      <c r="J28" t="inlineStr">
        <is>
          <t>--1,381</t>
        </is>
      </c>
      <c r="L28" t="inlineStr">
        <is>
          <t>-</t>
        </is>
      </c>
      <c r="M28" t="inlineStr">
        <is>
          <t>- .</t>
        </is>
      </c>
      <c r="N28" t="inlineStr">
        <is>
          <t/>
        </is>
      </c>
      <c r="O28" t="inlineStr">
        <is>
          <t/>
        </is>
      </c>
      <c r="P28" t="inlineStr">
        <is>
          <t>1,135</t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>1,366</t>
        </is>
      </c>
      <c r="V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Total softwoods</t>
        </is>
      </c>
      <c r="G29" t="inlineStr">
        <is>
          <t/>
        </is>
      </c>
      <c r="H29" t="inlineStr">
        <is>
          <t>-</t>
        </is>
      </c>
      <c r="I29" t="inlineStr">
        <is>
          <t>-</t>
        </is>
      </c>
      <c r="J29" t="inlineStr">
        <is>
          <t>5-8,62-5</t>
        </is>
      </c>
      <c r="L29" t="inlineStr">
        <is>
          <t>-</t>
        </is>
      </c>
      <c r="M29" t="inlineStr">
        <is>
          <t/>
        </is>
      </c>
      <c r="N29" t="inlineStr">
        <is>
          <t/>
        </is>
      </c>
      <c r="O29" t="inlineStr">
        <is>
          <t>55,145- - --</t>
        </is>
      </c>
      <c r="R29" t="inlineStr">
        <is>
          <t/>
        </is>
      </c>
      <c r="S29" t="inlineStr">
        <is>
          <t>-132,254</t>
        </is>
      </c>
      <c r="V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>-</t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>--</t>
        </is>
      </c>
      <c r="S30" t="inlineStr">
        <is>
          <t>-</t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>---A-</t>
        </is>
      </c>
      <c r="U31" t="inlineStr">
        <is>
          <t/>
        </is>
      </c>
      <c r="V31" t="inlineStr">
        <is>
          <t/>
        </is>
      </c>
    </row>
    <row r="32">
      <c r="A32" t="inlineStr">
        <is>
          <t>Hardwood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</row>
    <row r="33">
      <c r="A33" t="inlineStr">
        <is>
          <t/>
        </is>
      </c>
      <c r="B33" t="inlineStr">
        <is>
          <t>Select white and red oaks</t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</row>
    <row r="34">
      <c r="A34" t="inlineStr">
        <is>
          <t/>
        </is>
      </c>
      <c r="B34" t="inlineStr">
        <is>
          <t>Other white and red oaks</t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</row>
    <row r="35">
      <c r="A35" t="inlineStr">
        <is>
          <t/>
        </is>
      </c>
      <c r="B35" t="inlineStr">
        <is>
          <t>Hickory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</row>
    <row r="36">
      <c r="A36" t="inlineStr">
        <is>
          <t/>
        </is>
      </c>
      <c r="B36" t="inlineStr">
        <is>
          <t>Yellow</t>
        </is>
      </c>
      <c r="D36" t="inlineStr">
        <is>
          <t>birch</t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</row>
    <row r="37">
      <c r="A37" t="inlineStr">
        <is>
          <t/>
        </is>
      </c>
      <c r="B37" t="inlineStr">
        <is>
          <t>Hard maple</t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</row>
    <row r="38">
      <c r="A38" t="inlineStr">
        <is>
          <t/>
        </is>
      </c>
      <c r="B38" t="inlineStr">
        <is>
          <t>Sweetgum</t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</row>
    <row r="39">
      <c r="A39" t="inlineStr">
        <is>
          <t/>
        </is>
      </c>
      <c r="B39" t="inlineStr">
        <is>
          <t>Ash,</t>
        </is>
      </c>
      <c r="D39" t="inlineStr">
        <is>
          <t>walnut,</t>
        </is>
      </c>
      <c r="E39" t="inlineStr">
        <is>
          <t>and black cherry</t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</row>
    <row r="40">
      <c r="A40" t="inlineStr">
        <is>
          <t/>
        </is>
      </c>
      <c r="B40" t="inlineStr">
        <is>
          <t>Yellow-poplar</t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</row>
    <row r="41">
      <c r="A41" t="inlineStr">
        <is>
          <t/>
        </is>
      </c>
      <c r="B41" t="inlineStr">
        <is>
          <t>Tupelo and blackgum</t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</row>
    <row r="42">
      <c r="A42" t="inlineStr">
        <is>
          <t/>
        </is>
      </c>
      <c r="B42" t="inlineStr">
        <is>
          <t>Bay and magnolia</t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</row>
    <row r="43">
      <c r="A43" t="inlineStr">
        <is>
          <t/>
        </is>
      </c>
      <c r="B43" t="inlineStr">
        <is>
          <t>Other eastern hardwoods</t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Total hardwoods</t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  <c r="V44" t="inlineStr">
        <is>
          <t/>
        </is>
      </c>
    </row>
    <row r="45">
      <c r="A45" t="inlineStr">
        <is>
          <t>All species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>227,800</t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>175,903</t>
        </is>
      </c>
      <c r="R45" t="inlineStr">
        <is>
          <t/>
        </is>
      </c>
      <c r="S45" t="inlineStr">
        <is>
          <t/>
        </is>
      </c>
      <c r="T45" t="inlineStr">
        <is>
          <t>456,641</t>
        </is>
      </c>
      <c r="V45" t="inlineStr">
        <is>
          <t/>
        </is>
      </c>
    </row>
    <row r="46">
      <c r="A46" t="inlineStr">
        <is>
          <t/>
        </is>
      </c>
      <c r="B46" t="inlineStr">
        <is>
          <t>Merchantable portion only</t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  <c r="V46" t="inlineStr">
        <is>
          <t/>
        </is>
      </c>
    </row>
  </sheetData>
  <mergeCells>
    <mergeCell ref="A2:V2"/>
    <mergeCell ref="A3:V3"/>
    <mergeCell ref="A4:V4"/>
    <mergeCell ref="B5:D5"/>
    <mergeCell ref="E5:R5"/>
    <mergeCell ref="T5:U5"/>
    <mergeCell ref="A6:C6"/>
    <mergeCell ref="D6:I6"/>
    <mergeCell ref="J6:K6"/>
    <mergeCell ref="H7:K7"/>
    <mergeCell ref="R7:T7"/>
    <mergeCell ref="B8:C8"/>
    <mergeCell ref="L10:Q10"/>
    <mergeCell ref="A11:C11"/>
    <mergeCell ref="A12:B12"/>
    <mergeCell ref="A13:C13"/>
    <mergeCell ref="A14:D14"/>
    <mergeCell ref="J14:K14"/>
    <mergeCell ref="M14:N14"/>
    <mergeCell ref="A15:C15"/>
    <mergeCell ref="F15:G15"/>
    <mergeCell ref="A16:C16"/>
    <mergeCell ref="F16:G16"/>
    <mergeCell ref="I16:K16"/>
    <mergeCell ref="L16:N16"/>
    <mergeCell ref="P16:Q16"/>
    <mergeCell ref="S16:T16"/>
    <mergeCell ref="B17:C17"/>
    <mergeCell ref="P17:Q17"/>
    <mergeCell ref="A18:D18"/>
    <mergeCell ref="F18:L18"/>
    <mergeCell ref="M18:T18"/>
    <mergeCell ref="A19:D19"/>
    <mergeCell ref="E19:H19"/>
    <mergeCell ref="I19:K19"/>
    <mergeCell ref="A20:C20"/>
    <mergeCell ref="I20:K20"/>
    <mergeCell ref="N20:Q20"/>
    <mergeCell ref="T20:U20"/>
    <mergeCell ref="T21:U21"/>
    <mergeCell ref="K22:P22"/>
    <mergeCell ref="T22:U22"/>
    <mergeCell ref="A23:C23"/>
    <mergeCell ref="B24:C24"/>
    <mergeCell ref="J24:K24"/>
    <mergeCell ref="P24:Q24"/>
    <mergeCell ref="T24:U24"/>
    <mergeCell ref="B25:E25"/>
    <mergeCell ref="J25:K25"/>
    <mergeCell ref="P25:Q25"/>
    <mergeCell ref="T25:U25"/>
    <mergeCell ref="B26:D26"/>
    <mergeCell ref="B27:C27"/>
    <mergeCell ref="B28:G28"/>
    <mergeCell ref="J28:K28"/>
    <mergeCell ref="P28:Q28"/>
    <mergeCell ref="C29:F29"/>
    <mergeCell ref="J29:K29"/>
    <mergeCell ref="O29:Q29"/>
    <mergeCell ref="S29:U29"/>
    <mergeCell ref="A32:C32"/>
    <mergeCell ref="B33:G33"/>
    <mergeCell ref="B34:G34"/>
    <mergeCell ref="B35:C35"/>
    <mergeCell ref="B36:C36"/>
    <mergeCell ref="B37:D37"/>
    <mergeCell ref="B38:D38"/>
    <mergeCell ref="B39:C39"/>
    <mergeCell ref="E39:G39"/>
    <mergeCell ref="B40:D40"/>
    <mergeCell ref="B41:F41"/>
    <mergeCell ref="B42:E42"/>
    <mergeCell ref="B43:G43"/>
    <mergeCell ref="C44:F44"/>
    <mergeCell ref="A45:C45"/>
    <mergeCell ref="I45:K45"/>
    <mergeCell ref="O45:Q45"/>
    <mergeCell ref="T45:U45"/>
    <mergeCell ref="B46:F46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88 of 115”</t>
        </is>
      </c>
    </row>
    <row r="3">
      <c r="A3" t="inlineStr">
        <is>
          <t>Table: 81</t>
        </is>
      </c>
    </row>
    <row r="4">
      <c r="A4" t="inlineStr">
        <is>
          <t/>
        </is>
      </c>
    </row>
    <row r="5">
      <c r="A5" t="inlineStr">
        <is>
          <t>Table 35-</t>
        </is>
      </c>
      <c r="M5" t="inlineStr">
        <is>
          <t>by</t>
        </is>
      </c>
      <c r="D5" t="inlineStr">
        <is>
          <t>Average</t>
        </is>
      </c>
      <c r="E5" t="inlineStr">
        <is>
          <t>annual mortality of growing stock</t>
        </is>
      </c>
      <c r="I5" t="inlineStr">
        <is>
          <t>and sawtimber on timberland,</t>
        </is>
      </c>
    </row>
    <row r="6">
      <c r="A6" t="inlineStr">
        <is>
          <t>ownership</t>
        </is>
      </c>
      <c r="D6" t="inlineStr">
        <is>
          <t>class, softwood,</t>
        </is>
      </c>
      <c r="F6" t="inlineStr">
        <is>
          <t>and hardwood, Virginia,</t>
        </is>
      </c>
      <c r="I6" t="inlineStr">
        <is>
          <t>1986-1 9 9 1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Growing stock</t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Sawtirnber</t>
        </is>
      </c>
    </row>
    <row r="8">
      <c r="A8" t="inlineStr">
        <is>
          <t>O w n ~ r s h i pclass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</row>
    <row r="9">
      <c r="A9" t="inlineStr">
        <is>
          <t/>
        </is>
      </c>
      <c r="B9" t="inlineStr">
        <is>
          <t>-</t>
        </is>
      </c>
      <c r="C9" t="inlineStr">
        <is>
          <t>-</t>
        </is>
      </c>
      <c r="D9" t="inlineStr">
        <is>
          <t>-</t>
        </is>
      </c>
      <c r="E9" t="inlineStr">
        <is>
          <t>-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</row>
    <row r="10">
      <c r="A10" t="inlineStr">
        <is>
          <t>National forest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</row>
    <row r="11">
      <c r="A11" t="inlineStr">
        <is>
          <t>Other public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</row>
    <row r="12">
      <c r="A12" t="inlineStr">
        <is>
          <t>Forest industry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</row>
    <row r="13">
      <c r="A13" t="inlineStr">
        <is>
          <t>Forest industry-leased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</row>
    <row r="14">
      <c r="A14" t="inlineStr">
        <is>
          <t>Other private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</row>
    <row r="15">
      <c r="A15" t="inlineStr">
        <is>
          <t>All ownerships</t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</row>
    <row r="16">
      <c r="A16" t="inlineStr">
        <is>
          <t>Table</t>
        </is>
      </c>
      <c r="B16" t="inlineStr">
        <is>
          <t>36-Average</t>
        </is>
      </c>
      <c r="M16" t="inlineStr">
        <is>
          <t/>
        </is>
      </c>
      <c r="E16" t="inlineStr">
        <is>
          <t>annual mortality of growing stock</t>
        </is>
      </c>
      <c r="I16" t="inlineStr">
        <is>
          <t>and sawtimber on timberland,</t>
        </is>
      </c>
    </row>
    <row r="17">
      <c r="A17" t="inlineStr">
        <is>
          <t>by cause of death, softwood,</t>
        </is>
      </c>
      <c r="F17" t="inlineStr">
        <is>
          <t>and hardwood, Virginia,</t>
        </is>
      </c>
      <c r="I17" t="inlineStr">
        <is>
          <t>1986-1 9 9 1</t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>-</t>
        </is>
      </c>
      <c r="M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Growing stock</t>
        </is>
      </c>
      <c r="I19" t="inlineStr">
        <is>
          <t/>
        </is>
      </c>
      <c r="J19" t="inlineStr">
        <is>
          <t/>
        </is>
      </c>
      <c r="K19" t="inlineStr">
        <is>
          <t>Sawtimber</t>
        </is>
      </c>
      <c r="M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--</t>
        </is>
      </c>
      <c r="F20" t="inlineStr">
        <is>
          <t/>
        </is>
      </c>
      <c r="G20" t="inlineStr">
        <is>
          <t>----</t>
        </is>
      </c>
      <c r="I20" t="inlineStr">
        <is>
          <t>--</t>
        </is>
      </c>
      <c r="J20" t="inlineStr">
        <is>
          <t/>
        </is>
      </c>
      <c r="K20" t="inlineStr">
        <is>
          <t>--</t>
        </is>
      </c>
      <c r="L20" t="inlineStr">
        <is>
          <t>----</t>
        </is>
      </c>
    </row>
    <row r="21">
      <c r="A21" t="inlineStr">
        <is>
          <t>Cause of death</t>
        </is>
      </c>
      <c r="E21" t="inlineStr">
        <is>
          <t>All</t>
        </is>
      </c>
      <c r="F21" t="inlineStr">
        <is>
          <t>species</t>
        </is>
      </c>
      <c r="G21" t="inlineStr">
        <is>
          <t>Softwood</t>
        </is>
      </c>
      <c r="H21" t="inlineStr">
        <is>
          <t>Hardwood</t>
        </is>
      </c>
      <c r="J21" t="inlineStr">
        <is>
          <t>All s ~ e c l e s</t>
        </is>
      </c>
      <c r="K21" t="inlineStr">
        <is>
          <t>Softwood</t>
        </is>
      </c>
      <c r="M21" t="inlineStr">
        <is>
          <t>Hardwood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Thousand cubic</t>
        </is>
      </c>
      <c r="H22" t="inlineStr">
        <is>
          <t>feet</t>
        </is>
      </c>
      <c r="I22" t="inlineStr">
        <is>
          <t/>
        </is>
      </c>
      <c r="J22" t="inlineStr">
        <is>
          <t/>
        </is>
      </c>
      <c r="K22" t="inlineStr">
        <is>
          <t>Thousand board feet</t>
        </is>
      </c>
    </row>
    <row r="23">
      <c r="A23" t="inlineStr">
        <is>
          <t>Fire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</row>
    <row r="24">
      <c r="A24" t="inlineStr">
        <is>
          <t>Insects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</row>
    <row r="25">
      <c r="A25" t="inlineStr">
        <is>
          <t>Disease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</row>
    <row r="26">
      <c r="A26" t="inlineStr">
        <is>
          <t>Weather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>36,003</t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</row>
    <row r="27">
      <c r="A27" t="inlineStr">
        <is>
          <t>Suppression</t>
        </is>
      </c>
      <c r="D27" t="inlineStr">
        <is>
          <t/>
        </is>
      </c>
      <c r="E27" t="inlineStr">
        <is>
          <t/>
        </is>
      </c>
      <c r="F27" t="inlineStr">
        <is>
          <t>26,007</t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</row>
    <row r="28">
      <c r="A28" t="inlineStr">
        <is>
          <t>Animals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>2,955</t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</row>
    <row r="29">
      <c r="A29" t="inlineStr">
        <is>
          <t>Undetermined</t>
        </is>
      </c>
      <c r="E29" t="inlineStr">
        <is>
          <t>-4 4-,826- -</t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</row>
    <row r="30">
      <c r="A30" t="inlineStr">
        <is>
          <t>All</t>
        </is>
      </c>
      <c r="B30" t="inlineStr">
        <is>
          <t>causes</t>
        </is>
      </c>
      <c r="E30" t="inlineStr">
        <is>
          <t>175,903</t>
        </is>
      </c>
      <c r="G30" t="inlineStr">
        <is>
          <t>55,145</t>
        </is>
      </c>
      <c r="H30" t="inlineStr">
        <is>
          <t>120,758</t>
        </is>
      </c>
      <c r="J30" t="inlineStr">
        <is>
          <t>456,641</t>
        </is>
      </c>
      <c r="K30" t="inlineStr">
        <is>
          <t>132,254</t>
        </is>
      </c>
      <c r="M30" t="inlineStr">
        <is>
          <t>324,387</t>
        </is>
      </c>
    </row>
  </sheetData>
  <mergeCells>
    <mergeCell ref="A2:M2"/>
    <mergeCell ref="A3:M3"/>
    <mergeCell ref="A4:M4"/>
    <mergeCell ref="A5:C5"/>
    <mergeCell ref="E5:H5"/>
    <mergeCell ref="I5:L5"/>
    <mergeCell ref="A6:C6"/>
    <mergeCell ref="D6:E6"/>
    <mergeCell ref="F6:H6"/>
    <mergeCell ref="I6:J6"/>
    <mergeCell ref="G7:H7"/>
    <mergeCell ref="L7:M7"/>
    <mergeCell ref="A8:D8"/>
    <mergeCell ref="A10:D10"/>
    <mergeCell ref="A11:C11"/>
    <mergeCell ref="A12:D12"/>
    <mergeCell ref="A13:D13"/>
    <mergeCell ref="A14:D14"/>
    <mergeCell ref="A15:D15"/>
    <mergeCell ref="B16:D16"/>
    <mergeCell ref="E16:H16"/>
    <mergeCell ref="I16:L16"/>
    <mergeCell ref="A17:E17"/>
    <mergeCell ref="F17:H17"/>
    <mergeCell ref="I17:J17"/>
    <mergeCell ref="G19:H19"/>
    <mergeCell ref="K19:L19"/>
    <mergeCell ref="G20:H20"/>
    <mergeCell ref="L20:M20"/>
    <mergeCell ref="A21:D21"/>
    <mergeCell ref="H21:I21"/>
    <mergeCell ref="K21:L21"/>
    <mergeCell ref="K22:M22"/>
    <mergeCell ref="A24:B24"/>
    <mergeCell ref="A25:B25"/>
    <mergeCell ref="A26:B26"/>
    <mergeCell ref="A27:C27"/>
    <mergeCell ref="A28:B28"/>
    <mergeCell ref="A29:D29"/>
    <mergeCell ref="E29:F29"/>
    <mergeCell ref="B30:D30"/>
    <mergeCell ref="E30:F30"/>
    <mergeCell ref="H30:I30"/>
    <mergeCell ref="K30:L30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89 of 115”</t>
        </is>
      </c>
    </row>
    <row r="3">
      <c r="A3" t="inlineStr">
        <is>
          <t>Table: 82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Table 37-Average</t>
        </is>
      </c>
      <c r="G5" t="inlineStr">
        <is>
          <t>annual output of timber products,</t>
        </is>
      </c>
      <c r="N5" t="inlineStr">
        <is>
          <t>by product, species group, and type o f</t>
        </is>
      </c>
      <c r="V5" t="inlineStr">
        <is>
          <t>material,</t>
        </is>
      </c>
      <c r="X5" t="inlineStr">
        <is>
          <t/>
        </is>
      </c>
      <c r="Y5" t="inlineStr">
        <is>
          <t/>
        </is>
      </c>
    </row>
    <row r="6">
      <c r="A6" t="inlineStr">
        <is>
          <t/>
        </is>
      </c>
      <c r="B6" t="inlineStr">
        <is>
          <t>Virginia,</t>
        </is>
      </c>
      <c r="G6" t="inlineStr">
        <is>
          <t>1 9 8 6 - 1 9 9 1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Total</t>
        </is>
      </c>
      <c r="N7" t="inlineStr">
        <is>
          <t>output</t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>Roundwood products</t>
        </is>
      </c>
      <c r="V7" t="inlineStr">
        <is>
          <t/>
        </is>
      </c>
      <c r="W7" t="inlineStr">
        <is>
          <t>Plant</t>
        </is>
      </c>
      <c r="X7" t="inlineStr">
        <is>
          <t>b y p r o d ~ c t s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>.... ..... .</t>
        </is>
      </c>
      <c r="P8" t="inlineStr">
        <is>
          <t>.- .-</t>
        </is>
      </c>
      <c r="Q8" t="inlineStr">
        <is>
          <t>-.-</t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Standard</t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>housand</t>
        </is>
      </c>
      <c r="P9" t="inlineStr">
        <is>
          <t/>
        </is>
      </c>
      <c r="Q9" t="inlineStr">
        <is>
          <t>N</t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</row>
    <row r="10">
      <c r="A10" t="inlineStr">
        <is>
          <t/>
        </is>
      </c>
      <c r="B10" t="inlineStr">
        <is>
          <t>Product</t>
        </is>
      </c>
      <c r="F10" t="inlineStr">
        <is>
          <t>and species</t>
        </is>
      </c>
      <c r="G10" t="inlineStr">
        <is>
          <t>group</t>
        </is>
      </c>
      <c r="H10" t="inlineStr">
        <is>
          <t/>
        </is>
      </c>
      <c r="I10" t="inlineStr">
        <is>
          <t>units</t>
        </is>
      </c>
      <c r="J10" t="inlineStr">
        <is>
          <t/>
        </is>
      </c>
      <c r="K10" t="inlineStr">
        <is>
          <t>of</t>
        </is>
      </c>
      <c r="L10" t="inlineStr">
        <is>
          <t>units</t>
        </is>
      </c>
      <c r="M10" t="inlineStr">
        <is>
          <t/>
        </is>
      </c>
      <c r="N10" t="inlineStr">
        <is>
          <t>cubic</t>
        </is>
      </c>
      <c r="O10" t="inlineStr">
        <is>
          <t>feet</t>
        </is>
      </c>
      <c r="P10" t="inlineStr">
        <is>
          <t/>
        </is>
      </c>
      <c r="Q10" t="inlineStr">
        <is>
          <t>of</t>
        </is>
      </c>
      <c r="R10" t="inlineStr">
        <is>
          <t>tinits</t>
        </is>
      </c>
      <c r="S10" t="inlineStr">
        <is>
          <t/>
        </is>
      </c>
      <c r="T10" t="inlineStr">
        <is>
          <t>cubic</t>
        </is>
      </c>
      <c r="U10" t="inlineStr">
        <is>
          <t>feet</t>
        </is>
      </c>
      <c r="V10" t="inlineStr">
        <is>
          <t>of</t>
        </is>
      </c>
      <c r="W10" t="inlineStr">
        <is>
          <t>units</t>
        </is>
      </c>
      <c r="X10" t="inlineStr">
        <is>
          <t>cubic</t>
        </is>
      </c>
      <c r="Y10" t="inlineStr">
        <is>
          <t>feet</t>
        </is>
      </c>
    </row>
    <row r="11">
      <c r="A11" t="inlineStr">
        <is>
          <t>S a w</t>
        </is>
      </c>
      <c r="F11" t="inlineStr">
        <is>
          <t>logs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>Softwood</t>
        </is>
      </c>
      <c r="G12" t="inlineStr">
        <is>
          <t/>
        </is>
      </c>
      <c r="H12" t="inlineStr">
        <is>
          <t>k</t>
        </is>
      </c>
      <c r="I12" t="inlineStr">
        <is>
          <t>fbrn"</t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Hardwood</t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  <c r="Y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>Total</t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  <c r="W14" t="inlineStr">
        <is>
          <t/>
        </is>
      </c>
      <c r="X14" t="inlineStr">
        <is>
          <t/>
        </is>
      </c>
      <c r="Y14" t="inlineStr">
        <is>
          <t/>
        </is>
      </c>
    </row>
    <row r="15">
      <c r="A15" t="inlineStr">
        <is>
          <t>Veneer logs a n d bolts</t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  <c r="X15" t="inlineStr">
        <is>
          <t/>
        </is>
      </c>
      <c r="Y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Softwood</t>
        </is>
      </c>
      <c r="G16" t="inlineStr">
        <is>
          <t/>
        </is>
      </c>
      <c r="H16" t="inlineStr">
        <is>
          <t>k</t>
        </is>
      </c>
      <c r="I16" t="inlineStr">
        <is>
          <t>fbrn *</t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Hardwood</t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  <c r="X17" t="inlineStr">
        <is>
          <t/>
        </is>
      </c>
      <c r="Y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Total</t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  <c r="W18" t="inlineStr">
        <is>
          <t/>
        </is>
      </c>
      <c r="X18" t="inlineStr">
        <is>
          <t/>
        </is>
      </c>
      <c r="Y18" t="inlineStr">
        <is>
          <t/>
        </is>
      </c>
    </row>
    <row r="19">
      <c r="A19" t="inlineStr">
        <is>
          <t>Pulpwood * *</t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  <c r="X19" t="inlineStr">
        <is>
          <t/>
        </is>
      </c>
      <c r="Y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>Softwood</t>
        </is>
      </c>
      <c r="G20" t="inlineStr">
        <is>
          <t/>
        </is>
      </c>
      <c r="H20" t="inlineStr">
        <is>
          <t>Cords " *</t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>Hardwood</t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Total</t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  <c r="X22" t="inlineStr">
        <is>
          <t/>
        </is>
      </c>
      <c r="Y22" t="inlineStr">
        <is>
          <t/>
        </is>
      </c>
    </row>
    <row r="23">
      <c r="A23" t="inlineStr">
        <is>
          <t>Poles a n d piling</t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  <c r="X23" t="inlineStr">
        <is>
          <t/>
        </is>
      </c>
      <c r="Y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>Softwood</t>
        </is>
      </c>
      <c r="G24" t="inlineStr">
        <is>
          <t/>
        </is>
      </c>
      <c r="H24" t="inlineStr">
        <is>
          <t>h pieces</t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  <c r="X24" t="inlineStr">
        <is>
          <t/>
        </is>
      </c>
      <c r="Y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>Hardwood</t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>Total</t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  <c r="X26" t="inlineStr">
        <is>
          <t/>
        </is>
      </c>
      <c r="Y26" t="inlineStr">
        <is>
          <t/>
        </is>
      </c>
    </row>
    <row r="27">
      <c r="A27" t="inlineStr">
        <is>
          <t>Posts (round a n d split)</t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  <c r="X27" t="inlineStr">
        <is>
          <t/>
        </is>
      </c>
      <c r="Y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>Softwood</t>
        </is>
      </c>
      <c r="G28" t="inlineStr">
        <is>
          <t/>
        </is>
      </c>
      <c r="H28" t="inlineStr">
        <is>
          <t>k pieces</t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>Hardwood</t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Total</t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</row>
    <row r="31">
      <c r="A31" t="inlineStr">
        <is>
          <t>Other****.</t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>Softwood</t>
        </is>
      </c>
      <c r="G32" t="inlineStr">
        <is>
          <t/>
        </is>
      </c>
      <c r="H32" t="inlineStr">
        <is>
          <t>k ft'</t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  <c r="Y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>Hardwood</t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  <c r="X33" t="inlineStr">
        <is>
          <t/>
        </is>
      </c>
      <c r="Y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Total</t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</row>
    <row r="35">
      <c r="A35" t="inlineStr">
        <is>
          <t>Total industrial products</t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>Softwood</t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  <c r="X36" t="inlineStr">
        <is>
          <t/>
        </is>
      </c>
      <c r="Y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>Hardwood</t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  <c r="X37" t="inlineStr">
        <is>
          <t/>
        </is>
      </c>
      <c r="Y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>Total</t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</row>
    <row r="39">
      <c r="A39" t="inlineStr">
        <is>
          <t>Fuelwood * * * * *</t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>Softwood</t>
        </is>
      </c>
      <c r="G40" t="inlineStr">
        <is>
          <t/>
        </is>
      </c>
      <c r="H40" t="inlineStr">
        <is>
          <t>Cords</t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>Hardwood</t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  <c r="X41" t="inlineStr">
        <is>
          <t/>
        </is>
      </c>
      <c r="Y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>Total</t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  <c r="X42" t="inlineStr">
        <is>
          <t/>
        </is>
      </c>
      <c r="Y42" t="inlineStr">
        <is>
          <t/>
        </is>
      </c>
    </row>
    <row r="43">
      <c r="A43" t="inlineStr">
        <is>
          <t>A l l</t>
        </is>
      </c>
      <c r="C43" t="inlineStr">
        <is>
          <t/>
        </is>
      </c>
      <c r="D43" t="inlineStr">
        <is>
          <t>products</t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  <c r="W43" t="inlineStr">
        <is>
          <t/>
        </is>
      </c>
      <c r="X43" t="inlineStr">
        <is>
          <t/>
        </is>
      </c>
      <c r="Y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>Softwood</t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  <c r="V44" t="inlineStr">
        <is>
          <t/>
        </is>
      </c>
      <c r="W44" t="inlineStr">
        <is>
          <t/>
        </is>
      </c>
      <c r="X44" t="inlineStr">
        <is>
          <t/>
        </is>
      </c>
      <c r="Y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>Hardwood</t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  <c r="U45" t="inlineStr">
        <is>
          <t/>
        </is>
      </c>
      <c r="V45" t="inlineStr">
        <is>
          <t/>
        </is>
      </c>
      <c r="W45" t="inlineStr">
        <is>
          <t/>
        </is>
      </c>
      <c r="X45" t="inlineStr">
        <is>
          <t/>
        </is>
      </c>
      <c r="Y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>Total</t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  <c r="V46" t="inlineStr">
        <is>
          <t/>
        </is>
      </c>
      <c r="W46" t="inlineStr">
        <is>
          <t/>
        </is>
      </c>
      <c r="X46" t="inlineStr">
        <is>
          <t/>
        </is>
      </c>
      <c r="Y46" t="inlineStr">
        <is>
          <t/>
        </is>
      </c>
    </row>
    <row r="47">
      <c r="A47" t="inlineStr">
        <is>
          <t>* International 114-inch rule.</t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  <c r="X47" t="inlineStr">
        <is>
          <t/>
        </is>
      </c>
      <c r="Y47" t="inlineStr">
        <is>
          <t/>
        </is>
      </c>
    </row>
    <row r="48">
      <c r="A48" t="inlineStr">
        <is>
          <t>* "</t>
        </is>
      </c>
      <c r="C48" t="inlineStr">
        <is>
          <t/>
        </is>
      </c>
      <c r="D48" t="inlineStr">
        <is>
          <t>Roundwood figures include an estimated</t>
        </is>
      </c>
      <c r="J48" t="inlineStr">
        <is>
          <t>12,016,000</t>
        </is>
      </c>
      <c r="M48" t="inlineStr">
        <is>
          <t>cubic feet</t>
        </is>
      </c>
      <c r="N48" t="inlineStr">
        <is>
          <t>of</t>
        </is>
      </c>
      <c r="O48" t="inlineStr">
        <is>
          <t>roundwood</t>
        </is>
      </c>
      <c r="Q48" t="inlineStr">
        <is>
          <t>ch~ppedat other</t>
        </is>
      </c>
      <c r="T48" t="inlineStr">
        <is>
          <t>primary wood-using plants.</t>
        </is>
      </c>
      <c r="X48" t="inlineStr">
        <is>
          <t/>
        </is>
      </c>
      <c r="Y48" t="inlineStr">
        <is>
          <t/>
        </is>
      </c>
    </row>
    <row r="49">
      <c r="A49" t="inlineStr">
        <is>
          <t/>
        </is>
      </c>
      <c r="B49" t="inlineStr">
        <is>
          <t>*</t>
        </is>
      </c>
      <c r="C49" t="inlineStr">
        <is>
          <t/>
        </is>
      </c>
      <c r="D49" t="inlineStr">
        <is>
          <t/>
        </is>
      </c>
      <c r="E49" t="inlineStr">
        <is>
          <t>Rough-wood basis (includes chips converted to equivalent</t>
        </is>
      </c>
      <c r="M49" t="inlineStr">
        <is>
          <t>standard cords).</t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/>
        </is>
      </c>
      <c r="Y49" t="inlineStr">
        <is>
          <t/>
        </is>
      </c>
    </row>
    <row r="50">
      <c r="A50" t="inlineStr">
        <is>
          <t>* * *</t>
        </is>
      </c>
      <c r="D50" t="inlineStr">
        <is>
          <t/>
        </is>
      </c>
      <c r="E50" t="inlineStr">
        <is>
          <t/>
        </is>
      </c>
      <c r="F50" t="inlineStr">
        <is>
          <t>Includes litter,</t>
        </is>
      </c>
      <c r="G50" t="inlineStr">
        <is>
          <t>mulch, particleboard,</t>
        </is>
      </c>
      <c r="I50" t="inlineStr">
        <is>
          <t>charcoal,</t>
        </is>
      </c>
      <c r="K50" t="inlineStr">
        <is>
          <t>and other</t>
        </is>
      </c>
      <c r="M50" t="inlineStr">
        <is>
          <t>specialty products.</t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/>
        </is>
      </c>
      <c r="V50" t="inlineStr">
        <is>
          <t/>
        </is>
      </c>
      <c r="W50" t="inlineStr">
        <is>
          <t/>
        </is>
      </c>
      <c r="X50" t="inlineStr">
        <is>
          <t/>
        </is>
      </c>
      <c r="Y50" t="inlineStr">
        <is>
          <t/>
        </is>
      </c>
    </row>
    <row r="51">
      <c r="A51" t="inlineStr">
        <is>
          <t>l</t>
        </is>
      </c>
      <c r="B51" t="inlineStr">
        <is>
          <t>X</t>
        </is>
      </c>
      <c r="C51" t="inlineStr">
        <is>
          <t>X</t>
        </is>
      </c>
      <c r="D51" t="inlineStr">
        <is>
          <t>t</t>
        </is>
      </c>
      <c r="E51" t="inlineStr">
        <is>
          <t>X</t>
        </is>
      </c>
      <c r="F51" t="inlineStr">
        <is>
          <t>Excludes approximately</t>
        </is>
      </c>
      <c r="H51" t="inlineStr">
        <is>
          <t>32,863,000</t>
        </is>
      </c>
      <c r="J51" t="inlineStr">
        <is>
          <t>cubic</t>
        </is>
      </c>
      <c r="K51" t="inlineStr">
        <is>
          <t>feet</t>
        </is>
      </c>
      <c r="L51" t="inlineStr">
        <is>
          <t>of</t>
        </is>
      </c>
      <c r="M51" t="inlineStr">
        <is>
          <t>wood residues and 24,933,000 cubic</t>
        </is>
      </c>
      <c r="S51" t="inlineStr">
        <is>
          <t>feet</t>
        </is>
      </c>
      <c r="T51" t="inlineStr">
        <is>
          <t>of</t>
        </is>
      </c>
      <c r="U51" t="inlineStr">
        <is>
          <t>bark used for</t>
        </is>
      </c>
      <c r="V51" t="inlineStr">
        <is>
          <t>industrial fuel.</t>
        </is>
      </c>
      <c r="X51" t="inlineStr">
        <is>
          <t/>
        </is>
      </c>
      <c r="Y51" t="inlineStr">
        <is>
          <t/>
        </is>
      </c>
    </row>
  </sheetData>
  <mergeCells>
    <mergeCell ref="A2:Y2"/>
    <mergeCell ref="A3:Y3"/>
    <mergeCell ref="A4:Y4"/>
    <mergeCell ref="B5:F5"/>
    <mergeCell ref="G5:M5"/>
    <mergeCell ref="N5:U5"/>
    <mergeCell ref="V5:W5"/>
    <mergeCell ref="B6:F6"/>
    <mergeCell ref="R7:U7"/>
    <mergeCell ref="X7:Y7"/>
    <mergeCell ref="N8:O8"/>
    <mergeCell ref="H9:I9"/>
    <mergeCell ref="N9:O9"/>
    <mergeCell ref="B10:E10"/>
    <mergeCell ref="A11:E11"/>
    <mergeCell ref="E12:F12"/>
    <mergeCell ref="E13:F13"/>
    <mergeCell ref="A15:G15"/>
    <mergeCell ref="E16:F16"/>
    <mergeCell ref="E17:F17"/>
    <mergeCell ref="A19:F19"/>
    <mergeCell ref="D20:F20"/>
    <mergeCell ref="H20:I20"/>
    <mergeCell ref="D21:F21"/>
    <mergeCell ref="A23:F23"/>
    <mergeCell ref="D24:F24"/>
    <mergeCell ref="H24:I24"/>
    <mergeCell ref="D25:F25"/>
    <mergeCell ref="A27:G27"/>
    <mergeCell ref="D28:F28"/>
    <mergeCell ref="H28:I28"/>
    <mergeCell ref="D29:F29"/>
    <mergeCell ref="A31:F31"/>
    <mergeCell ref="D32:F32"/>
    <mergeCell ref="D33:F33"/>
    <mergeCell ref="A35:G35"/>
    <mergeCell ref="D36:F36"/>
    <mergeCell ref="D37:F37"/>
    <mergeCell ref="A39:F39"/>
    <mergeCell ref="D40:F40"/>
    <mergeCell ref="D41:F41"/>
    <mergeCell ref="A43:B43"/>
    <mergeCell ref="D43:F43"/>
    <mergeCell ref="D44:F44"/>
    <mergeCell ref="D45:F45"/>
    <mergeCell ref="A47:G47"/>
    <mergeCell ref="A48:B48"/>
    <mergeCell ref="D48:I48"/>
    <mergeCell ref="J48:L48"/>
    <mergeCell ref="O48:P48"/>
    <mergeCell ref="Q48:S48"/>
    <mergeCell ref="T48:W48"/>
    <mergeCell ref="E49:L49"/>
    <mergeCell ref="M49:P49"/>
    <mergeCell ref="A50:C50"/>
    <mergeCell ref="G50:H50"/>
    <mergeCell ref="I50:J50"/>
    <mergeCell ref="K50:L50"/>
    <mergeCell ref="M50:P50"/>
    <mergeCell ref="F51:G51"/>
    <mergeCell ref="H51:I51"/>
    <mergeCell ref="M51:R51"/>
    <mergeCell ref="V51:W51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90 of 115”</t>
        </is>
      </c>
    </row>
    <row r="3">
      <c r="A3" t="inlineStr">
        <is>
          <t>Table: 83</t>
        </is>
      </c>
    </row>
    <row r="4">
      <c r="A4" t="inlineStr">
        <is>
          <t/>
        </is>
      </c>
    </row>
    <row r="5">
      <c r="A5" t="inlineStr">
        <is>
          <t>Table 38-Average</t>
        </is>
      </c>
      <c r="C5" t="inlineStr">
        <is>
          <t>annual</t>
        </is>
      </c>
      <c r="D5" t="inlineStr">
        <is>
          <t>output of</t>
        </is>
      </c>
      <c r="E5" t="inlineStr">
        <is>
          <t>roundwood products, by product, species group, and source of</t>
        </is>
      </c>
      <c r="I5" t="inlineStr">
        <is>
          <t>material,</t>
        </is>
      </c>
      <c r="J5" t="inlineStr">
        <is>
          <t/>
        </is>
      </c>
    </row>
    <row r="6">
      <c r="A6" t="inlineStr">
        <is>
          <t>Virginia,</t>
        </is>
      </c>
      <c r="C6" t="inlineStr">
        <is>
          <t>1 9 8 6 - 1 99 1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Growing-stock</t>
        </is>
      </c>
      <c r="G7" t="inlineStr">
        <is>
          <t>trees'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All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>Cull</t>
        </is>
      </c>
      <c r="I8" t="inlineStr">
        <is>
          <t>Salvable</t>
        </is>
      </c>
      <c r="J8" t="inlineStr">
        <is>
          <t>Other</t>
        </is>
      </c>
    </row>
    <row r="9">
      <c r="A9" t="inlineStr">
        <is>
          <t>Product and species</t>
        </is>
      </c>
      <c r="C9" t="inlineStr">
        <is>
          <t>qroup</t>
        </is>
      </c>
      <c r="D9" t="inlineStr">
        <is>
          <t>sources</t>
        </is>
      </c>
      <c r="E9" t="inlineStr">
        <is>
          <t>Total</t>
        </is>
      </c>
      <c r="F9" t="inlineStr">
        <is>
          <t>Sawttrnber</t>
        </is>
      </c>
      <c r="G9" t="inlineStr">
        <is>
          <t>Polettrnber</t>
        </is>
      </c>
      <c r="H9" t="inlineStr">
        <is>
          <t>treesT</t>
        </is>
      </c>
      <c r="I9" t="inlineStr">
        <is>
          <t>dead trees'</t>
        </is>
      </c>
      <c r="J9" t="inlineStr">
        <is>
          <t>SOLIIC~S~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Thousand cubic feet</t>
        </is>
      </c>
      <c r="I10" t="inlineStr">
        <is>
          <t/>
        </is>
      </c>
      <c r="J10" t="inlineStr">
        <is>
          <t/>
        </is>
      </c>
    </row>
    <row r="11">
      <c r="A11" t="inlineStr">
        <is>
          <t>Saw</t>
        </is>
      </c>
      <c r="B11" t="inlineStr">
        <is>
          <t>logs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</row>
    <row r="12">
      <c r="A12" t="inlineStr">
        <is>
          <t>Softwood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</row>
    <row r="13">
      <c r="A13" t="inlineStr">
        <is>
          <t>Hardwood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</row>
    <row r="14">
      <c r="A14" t="inlineStr">
        <is>
          <t/>
        </is>
      </c>
      <c r="B14" t="inlineStr">
        <is>
          <t>Total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</row>
    <row r="15">
      <c r="A15" t="inlineStr">
        <is>
          <t>Veneer</t>
        </is>
      </c>
      <c r="B15" t="inlineStr">
        <is>
          <t>logs and bolts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</row>
    <row r="16">
      <c r="A16" t="inlineStr">
        <is>
          <t>Softwood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</row>
    <row r="17">
      <c r="A17" t="inlineStr">
        <is>
          <t>Hardwood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</row>
    <row r="18">
      <c r="A18" t="inlineStr">
        <is>
          <t/>
        </is>
      </c>
      <c r="B18" t="inlineStr">
        <is>
          <t>Total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</row>
    <row r="19">
      <c r="A19" t="inlineStr">
        <is>
          <t>Pulpwood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</row>
    <row r="20">
      <c r="A20" t="inlineStr">
        <is>
          <t>Softwood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</row>
    <row r="21">
      <c r="A21" t="inlineStr">
        <is>
          <t>Hardwood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</row>
    <row r="22">
      <c r="A22" t="inlineStr">
        <is>
          <t/>
        </is>
      </c>
      <c r="B22" t="inlineStr">
        <is>
          <t>Total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</row>
    <row r="23">
      <c r="A23" t="inlineStr">
        <is>
          <t>Poles and piling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</row>
    <row r="24">
      <c r="A24" t="inlineStr">
        <is>
          <t>Softwood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</row>
    <row r="25">
      <c r="A25" t="inlineStr">
        <is>
          <t>Hardwood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</row>
    <row r="26">
      <c r="A26" t="inlineStr">
        <is>
          <t/>
        </is>
      </c>
      <c r="B26" t="inlineStr">
        <is>
          <t>Total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</row>
    <row r="27">
      <c r="A27" t="inlineStr">
        <is>
          <t>Posts (round a n d split)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</row>
    <row r="28">
      <c r="A28" t="inlineStr">
        <is>
          <t>Softwood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</row>
    <row r="29">
      <c r="A29" t="inlineStr">
        <is>
          <t>Hardwood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</row>
    <row r="30">
      <c r="A30" t="inlineStr">
        <is>
          <t/>
        </is>
      </c>
      <c r="B30" t="inlineStr">
        <is>
          <t>Total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</row>
    <row r="31">
      <c r="A31" t="inlineStr">
        <is>
          <t>Other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</row>
    <row r="32">
      <c r="A32" t="inlineStr">
        <is>
          <t>Softwood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</row>
    <row r="33">
      <c r="A33" t="inlineStr">
        <is>
          <t>Hardwood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</row>
    <row r="34">
      <c r="A34" t="inlineStr">
        <is>
          <t/>
        </is>
      </c>
      <c r="B34" t="inlineStr">
        <is>
          <t>Total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</row>
    <row r="35">
      <c r="A35" t="inlineStr">
        <is>
          <t>Total industrial products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</row>
    <row r="36">
      <c r="A36" t="inlineStr">
        <is>
          <t>Softwood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</row>
    <row r="37">
      <c r="A37" t="inlineStr">
        <is>
          <t>Hardwood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</row>
    <row r="38">
      <c r="A38" t="inlineStr">
        <is>
          <t/>
        </is>
      </c>
      <c r="B38" t="inlineStr">
        <is>
          <t>Total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</row>
    <row r="39">
      <c r="A39" t="inlineStr">
        <is>
          <t>Fuelwood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</row>
    <row r="40">
      <c r="A40" t="inlineStr">
        <is>
          <t>Softwood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</row>
    <row r="41">
      <c r="A41" t="inlineStr">
        <is>
          <t>Hardwood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</row>
    <row r="42">
      <c r="A42" t="inlineStr">
        <is>
          <t/>
        </is>
      </c>
      <c r="B42" t="inlineStr">
        <is>
          <t>Total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</row>
    <row r="43">
      <c r="A43" t="inlineStr">
        <is>
          <t>All products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</row>
    <row r="44">
      <c r="A44" t="inlineStr">
        <is>
          <t>Softwood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</row>
    <row r="45">
      <c r="A45" t="inlineStr">
        <is>
          <t>Hardwood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</row>
    <row r="46">
      <c r="A46" t="inlineStr">
        <is>
          <t/>
        </is>
      </c>
      <c r="B46" t="inlineStr">
        <is>
          <t>Total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</row>
    <row r="47">
      <c r="A47" t="inlineStr">
        <is>
          <t>' On timberland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</row>
    <row r="48">
      <c r="A48" t="inlineStr">
        <is>
          <t>' Includes trees</t>
        </is>
      </c>
      <c r="J48" t="inlineStr">
        <is>
          <t/>
        </is>
      </c>
      <c r="C48" t="inlineStr">
        <is>
          <t>less than 5 0 ~nchesIn dtameter, tree tops and limbs from timberland, or rnaterial from</t>
        </is>
      </c>
      <c r="I48" t="inlineStr">
        <is>
          <t/>
        </is>
      </c>
    </row>
    <row r="49">
      <c r="A49" t="inlineStr">
        <is>
          <t>other forest</t>
        </is>
      </c>
      <c r="C49" t="inlineStr">
        <is>
          <t>land or nonforest land, such as fence rows or suburban areas</t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</row>
  </sheetData>
  <mergeCells>
    <mergeCell ref="A2:J2"/>
    <mergeCell ref="A3:J3"/>
    <mergeCell ref="A4:J4"/>
    <mergeCell ref="A5:B5"/>
    <mergeCell ref="E5:H5"/>
    <mergeCell ref="A6:B6"/>
    <mergeCell ref="A9:B9"/>
    <mergeCell ref="G10:H10"/>
    <mergeCell ref="A12:B12"/>
    <mergeCell ref="A13:B13"/>
    <mergeCell ref="A16:B16"/>
    <mergeCell ref="A17:B17"/>
    <mergeCell ref="A19:B19"/>
    <mergeCell ref="A20:B20"/>
    <mergeCell ref="A21:B21"/>
    <mergeCell ref="A23:B23"/>
    <mergeCell ref="A24:B24"/>
    <mergeCell ref="A25:B25"/>
    <mergeCell ref="A27:C27"/>
    <mergeCell ref="A28:B28"/>
    <mergeCell ref="A29:B29"/>
    <mergeCell ref="A32:B32"/>
    <mergeCell ref="A33:B33"/>
    <mergeCell ref="A35:C35"/>
    <mergeCell ref="A36:B36"/>
    <mergeCell ref="A37:B37"/>
    <mergeCell ref="A39:B39"/>
    <mergeCell ref="A40:B40"/>
    <mergeCell ref="A41:B41"/>
    <mergeCell ref="A43:B43"/>
    <mergeCell ref="A44:B44"/>
    <mergeCell ref="A45:B45"/>
    <mergeCell ref="A47:B47"/>
    <mergeCell ref="A48:B48"/>
    <mergeCell ref="C48:H48"/>
    <mergeCell ref="A49:B49"/>
    <mergeCell ref="C49:F49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91 of 115”</t>
        </is>
      </c>
    </row>
    <row r="3">
      <c r="A3" t="inlineStr">
        <is>
          <t>Table: 84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39-Average</t>
        </is>
      </c>
      <c r="C5" t="inlineStr">
        <is>
          <t>annual timber removals from growing stock</t>
        </is>
      </c>
      <c r="F5" t="inlineStr">
        <is>
          <t>on</t>
        </is>
      </c>
      <c r="G5" t="inlineStr">
        <is>
          <t/>
        </is>
      </c>
    </row>
    <row r="6">
      <c r="A6" t="inlineStr">
        <is>
          <t>timberland,</t>
        </is>
      </c>
      <c r="B6" t="inlineStr">
        <is>
          <t>by item, softwood,</t>
        </is>
      </c>
      <c r="C6" t="inlineStr">
        <is>
          <t>and hardwood, Virginia,</t>
        </is>
      </c>
      <c r="F6" t="inlineStr">
        <is>
          <t>1986-1991</t>
        </is>
      </c>
      <c r="G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All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spec-ies</t>
        </is>
      </c>
      <c r="E8" t="inlineStr">
        <is>
          <t/>
        </is>
      </c>
      <c r="F8" t="inlineStr">
        <is>
          <t>Softwood</t>
        </is>
      </c>
      <c r="G8" t="inlineStr">
        <is>
          <t>Hardwood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-</t>
        </is>
      </c>
      <c r="E9" t="inlineStr">
        <is>
          <t>-</t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>Thousand cubic feet</t>
        </is>
      </c>
      <c r="G10" t="inlineStr">
        <is>
          <t/>
        </is>
      </c>
    </row>
    <row r="11">
      <c r="A11" t="inlineStr">
        <is>
          <t>Roundwood products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Saw logs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Veneer</t>
        </is>
      </c>
      <c r="B13" t="inlineStr">
        <is>
          <t>logs and bolts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Pulpwood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Poles and piling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>Posts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Other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Fuelwood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/>
        </is>
      </c>
      <c r="B19" t="inlineStr">
        <is>
          <t>All products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Logging residues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Other removals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Total removals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>Table 40-Average</t>
        </is>
      </c>
      <c r="C23" t="inlineStr">
        <is>
          <t>annual timber</t>
        </is>
      </c>
      <c r="D23" t="inlineStr">
        <is>
          <t>removals from live sawtimber on</t>
        </is>
      </c>
      <c r="G23" t="inlineStr">
        <is>
          <t/>
        </is>
      </c>
    </row>
    <row r="24">
      <c r="A24" t="inlineStr">
        <is>
          <t>timberland,</t>
        </is>
      </c>
      <c r="B24" t="inlineStr">
        <is>
          <t>by item, softwood,</t>
        </is>
      </c>
      <c r="C24" t="inlineStr">
        <is>
          <t>and hardwood, Virginia,</t>
        </is>
      </c>
      <c r="F24" t="inlineStr">
        <is>
          <t>1986-1 9 9 1</t>
        </is>
      </c>
      <c r="G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>All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Item</t>
        </is>
      </c>
      <c r="B26" t="inlineStr">
        <is>
          <t/>
        </is>
      </c>
      <c r="C26" t="inlineStr">
        <is>
          <t/>
        </is>
      </c>
      <c r="D26" t="inlineStr">
        <is>
          <t>species</t>
        </is>
      </c>
      <c r="E26" t="inlineStr">
        <is>
          <t/>
        </is>
      </c>
      <c r="F26" t="inlineStr">
        <is>
          <t>Softwood</t>
        </is>
      </c>
      <c r="G26" t="inlineStr">
        <is>
          <t>Hardwood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>Thousand board feet</t>
        </is>
      </c>
      <c r="G27" t="inlineStr">
        <is>
          <t/>
        </is>
      </c>
    </row>
    <row r="28">
      <c r="A28" t="inlineStr">
        <is>
          <t>Roundwood products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Saw logs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>Veneer logs and bolts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>Pulpwood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Poles and piling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Posts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>Other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Fuelwood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>All products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>Logging residues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>Other removals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</row>
    <row r="39">
      <c r="A39" t="inlineStr">
        <is>
          <t>Total removals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</sheetData>
  <mergeCells>
    <mergeCell ref="A2:G2"/>
    <mergeCell ref="A3:G3"/>
    <mergeCell ref="A4:G4"/>
    <mergeCell ref="C5:E5"/>
    <mergeCell ref="C6:E6"/>
    <mergeCell ref="D10:F10"/>
    <mergeCell ref="A11:B11"/>
    <mergeCell ref="A14:B14"/>
    <mergeCell ref="A15:B15"/>
    <mergeCell ref="A20:B20"/>
    <mergeCell ref="A21:B21"/>
    <mergeCell ref="A22:B22"/>
    <mergeCell ref="A23:B23"/>
    <mergeCell ref="D23:F23"/>
    <mergeCell ref="C24:E24"/>
    <mergeCell ref="D27:F27"/>
    <mergeCell ref="A28:B28"/>
    <mergeCell ref="A30:B30"/>
    <mergeCell ref="A32:B32"/>
    <mergeCell ref="A36:B36"/>
    <mergeCell ref="A37:B37"/>
    <mergeCell ref="A38:B38"/>
    <mergeCell ref="A39:B39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92 of 115”</t>
        </is>
      </c>
    </row>
    <row r="3">
      <c r="A3" t="inlineStr">
        <is>
          <t>Table: 85</t>
        </is>
      </c>
    </row>
    <row r="4">
      <c r="A4" t="inlineStr">
        <is>
          <t/>
        </is>
      </c>
    </row>
    <row r="5">
      <c r="A5" t="inlineStr">
        <is>
          <t>Table 41 -Disposal</t>
        </is>
      </c>
      <c r="C5" t="inlineStr">
        <is>
          <t>o f</t>
        </is>
      </c>
      <c r="D5" t="inlineStr">
        <is>
          <t>average annual v o l u m e</t>
        </is>
      </c>
      <c r="G5" t="inlineStr">
        <is>
          <t>o f</t>
        </is>
      </c>
      <c r="H5" t="inlineStr">
        <is>
          <t>residue at primary w o o d - u s i n g</t>
        </is>
      </c>
      <c r="M5" t="inlineStr">
        <is>
          <t>plants,</t>
        </is>
      </c>
      <c r="O5" t="inlineStr">
        <is>
          <t/>
        </is>
      </c>
    </row>
    <row r="6">
      <c r="A6" t="inlineStr">
        <is>
          <t>by p r o d u c t ,</t>
        </is>
      </c>
      <c r="B6" t="inlineStr">
        <is>
          <t>species</t>
        </is>
      </c>
      <c r="C6" t="inlineStr">
        <is>
          <t>group,</t>
        </is>
      </c>
      <c r="D6" t="inlineStr">
        <is>
          <t>a n d t y p e o f</t>
        </is>
      </c>
      <c r="E6" t="inlineStr">
        <is>
          <t>residue,</t>
        </is>
      </c>
      <c r="G6" t="inlineStr">
        <is>
          <t>Virginia,</t>
        </is>
      </c>
      <c r="I6" t="inlineStr">
        <is>
          <t>1 9 8 6 - 1 9 9 1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>Product and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All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</row>
    <row r="8">
      <c r="A8" t="inlineStr">
        <is>
          <t>species group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>'</t>
        </is>
      </c>
      <c r="M8" t="inlineStr">
        <is>
          <t/>
        </is>
      </c>
      <c r="N8" t="inlineStr">
        <is>
          <t/>
        </is>
      </c>
      <c r="O8" t="inlineStr">
        <is>
          <t>FineZ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types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Bark</t>
        </is>
      </c>
      <c r="K9" t="inlineStr">
        <is>
          <t>Coarse</t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--</t>
        </is>
      </c>
      <c r="J10" t="inlineStr">
        <is>
          <t>--</t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-</t>
        </is>
      </c>
      <c r="F11" t="inlineStr">
        <is>
          <t>-</t>
        </is>
      </c>
      <c r="G11" t="inlineStr">
        <is>
          <t/>
        </is>
      </c>
      <c r="H11" t="inlineStr">
        <is>
          <t>--</t>
        </is>
      </c>
      <c r="I11" t="inlineStr">
        <is>
          <t/>
        </is>
      </c>
      <c r="J11" t="inlineStr">
        <is>
          <t/>
        </is>
      </c>
      <c r="K11" t="inlineStr">
        <is>
          <t>-</t>
        </is>
      </c>
      <c r="L11" t="inlineStr">
        <is>
          <t>--</t>
        </is>
      </c>
      <c r="M11" t="inlineStr">
        <is>
          <t>-</t>
        </is>
      </c>
      <c r="N11" t="inlineStr">
        <is>
          <t>-</t>
        </is>
      </c>
      <c r="O11" t="inlineStr">
        <is>
          <t>-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>Thousand c u b ~ cfeet</t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</row>
    <row r="13">
      <c r="A13" t="inlineStr">
        <is>
          <t>Fiber products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</row>
    <row r="14">
      <c r="A14" t="inlineStr">
        <is>
          <t>Softwood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</row>
    <row r="15">
      <c r="A15" t="inlineStr">
        <is>
          <t>Hardwood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</row>
    <row r="16">
      <c r="A16" t="inlineStr">
        <is>
          <t>Total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</row>
    <row r="17">
      <c r="A17" t="inlineStr">
        <is>
          <t>Particleboard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</row>
    <row r="18">
      <c r="A18" t="inlineStr">
        <is>
          <t>Softwood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</row>
    <row r="19">
      <c r="A19" t="inlineStr">
        <is>
          <t>Hardwood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</row>
    <row r="20">
      <c r="A20" t="inlineStr">
        <is>
          <t>Total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>Strandlwafer board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</row>
    <row r="22">
      <c r="A22" t="inlineStr">
        <is>
          <t>Softwood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</row>
    <row r="23">
      <c r="A23" t="inlineStr">
        <is>
          <t>Hardwood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</row>
    <row r="24">
      <c r="A24" t="inlineStr">
        <is>
          <t>Total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</row>
    <row r="25">
      <c r="A25" t="inlineStr">
        <is>
          <t>Sawn products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</row>
    <row r="26">
      <c r="A26" t="inlineStr">
        <is>
          <t>Softwood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</row>
    <row r="27">
      <c r="A27" t="inlineStr">
        <is>
          <t>Hardwood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</row>
    <row r="28">
      <c r="A28" t="inlineStr">
        <is>
          <t>Total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</row>
    <row r="29">
      <c r="A29" t="inlineStr">
        <is>
          <t>Industrial fuel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</row>
    <row r="30">
      <c r="A30" t="inlineStr">
        <is>
          <t>Softwood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</row>
    <row r="31">
      <c r="A31" t="inlineStr">
        <is>
          <t>Hardwood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</row>
    <row r="32">
      <c r="A32" t="inlineStr">
        <is>
          <t>Total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</row>
    <row r="33">
      <c r="A33" t="inlineStr">
        <is>
          <t>Domestic fuel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</row>
    <row r="34">
      <c r="A34" t="inlineStr">
        <is>
          <t>Softwood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</row>
    <row r="35">
      <c r="A35" t="inlineStr">
        <is>
          <t>Hardwood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</row>
    <row r="36">
      <c r="A36" t="inlineStr">
        <is>
          <t>Total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</row>
    <row r="37">
      <c r="A37" t="inlineStr">
        <is>
          <t>Miscellaneous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</row>
    <row r="38">
      <c r="A38" t="inlineStr">
        <is>
          <t>Softwood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</row>
    <row r="39">
      <c r="A39" t="inlineStr">
        <is>
          <t>Hardwood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</row>
    <row r="40">
      <c r="A40" t="inlineStr">
        <is>
          <t>Total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</row>
    <row r="41">
      <c r="A41" t="inlineStr">
        <is>
          <t>Not used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</row>
    <row r="42">
      <c r="A42" t="inlineStr">
        <is>
          <t>Softwood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</row>
    <row r="43">
      <c r="A43" t="inlineStr">
        <is>
          <t>Hardwood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</row>
    <row r="44">
      <c r="A44" t="inlineStr">
        <is>
          <t>Total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</row>
    <row r="45">
      <c r="A45" t="inlineStr">
        <is>
          <t>All products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</row>
    <row r="46">
      <c r="A46" t="inlineStr">
        <is>
          <t>Softwood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</row>
    <row r="47">
      <c r="A47" t="inlineStr">
        <is>
          <t>Hardwood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</row>
    <row r="48">
      <c r="A48" t="inlineStr">
        <is>
          <t>Total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</row>
    <row r="49">
      <c r="A49" t="inlineStr">
        <is>
          <t>' Material,</t>
        </is>
      </c>
      <c r="B49" t="inlineStr">
        <is>
          <t>such as slabs and edgings.</t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</row>
    <row r="50">
      <c r="A50" t="inlineStr">
        <is>
          <t>Material, such as sawdust and shavings.</t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</row>
  </sheetData>
  <mergeCells>
    <mergeCell ref="A2:O2"/>
    <mergeCell ref="A3:O3"/>
    <mergeCell ref="A4:O4"/>
    <mergeCell ref="A5:B5"/>
    <mergeCell ref="D5:F5"/>
    <mergeCell ref="H5:L5"/>
    <mergeCell ref="M5:N5"/>
    <mergeCell ref="E6:F6"/>
    <mergeCell ref="G6:H6"/>
    <mergeCell ref="I6:J6"/>
    <mergeCell ref="I9:J9"/>
    <mergeCell ref="I12:K12"/>
    <mergeCell ref="A13:B13"/>
    <mergeCell ref="A21:B21"/>
    <mergeCell ref="A25:B25"/>
    <mergeCell ref="B49:D49"/>
    <mergeCell ref="A50:D50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93 of 115”</t>
        </is>
      </c>
    </row>
    <row r="3">
      <c r="A3" t="inlineStr">
        <is>
          <t>Table: 86</t>
        </is>
      </c>
    </row>
    <row r="4">
      <c r="A4" t="inlineStr">
        <is>
          <t/>
        </is>
      </c>
    </row>
    <row r="5">
      <c r="A5" t="inlineStr">
        <is>
          <t>Table 42-Land</t>
        </is>
      </c>
      <c r="C5" t="inlineStr">
        <is>
          <t>area,</t>
        </is>
      </c>
      <c r="E5" t="inlineStr">
        <is>
          <t>by land use class,</t>
        </is>
      </c>
      <c r="F5" t="inlineStr">
        <is>
          <t>major forest type,</t>
        </is>
      </c>
      <c r="H5" t="inlineStr">
        <is>
          <t>and survey</t>
        </is>
      </c>
      <c r="I5" t="inlineStr">
        <is>
          <t/>
        </is>
      </c>
    </row>
    <row r="6">
      <c r="A6" t="inlineStr">
        <is>
          <t>completion date,</t>
        </is>
      </c>
      <c r="D6" t="inlineStr">
        <is>
          <t>Virginia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Survey completion date</t>
        </is>
      </c>
      <c r="H7" t="inlineStr">
        <is>
          <t/>
        </is>
      </c>
      <c r="I7" t="inlineStr">
        <is>
          <t>Change</t>
        </is>
      </c>
    </row>
    <row r="8">
      <c r="A8" t="inlineStr">
        <is>
          <t>Land-use class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1977</t>
        </is>
      </c>
      <c r="G8" t="inlineStr">
        <is>
          <t>1986</t>
        </is>
      </c>
      <c r="H8" t="inlineStr">
        <is>
          <t>1992</t>
        </is>
      </c>
      <c r="I8" t="inlineStr">
        <is>
          <t>1986-1 9 9 2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Acres</t>
        </is>
      </c>
      <c r="H9" t="inlineStr">
        <is>
          <t/>
        </is>
      </c>
      <c r="I9" t="inlineStr">
        <is>
          <t/>
        </is>
      </c>
    </row>
    <row r="10">
      <c r="A10" t="inlineStr">
        <is>
          <t>Forest land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</row>
    <row r="11">
      <c r="A11" t="inlineStr">
        <is>
          <t/>
        </is>
      </c>
      <c r="B11" t="inlineStr">
        <is>
          <t>Timberland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</row>
    <row r="12">
      <c r="A12" t="inlineStr">
        <is>
          <t/>
        </is>
      </c>
      <c r="B12" t="inlineStr">
        <is>
          <t>Pine and oak-pine</t>
        </is>
      </c>
      <c r="E12" t="inlineStr">
        <is>
          <t>types</t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</row>
    <row r="13">
      <c r="A13" t="inlineStr">
        <is>
          <t/>
        </is>
      </c>
      <c r="B13" t="inlineStr">
        <is>
          <t>Hardwood types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</row>
    <row r="14">
      <c r="A14" t="inlineStr">
        <is>
          <t/>
        </is>
      </c>
      <c r="B14" t="inlineStr">
        <is>
          <t>Total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</row>
    <row r="15">
      <c r="A15" t="inlineStr">
        <is>
          <t/>
        </is>
      </c>
      <c r="B15" t="inlineStr">
        <is>
          <t>Reserved timberland</t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</row>
    <row r="16">
      <c r="A16" t="inlineStr">
        <is>
          <t/>
        </is>
      </c>
      <c r="B16" t="inlineStr">
        <is>
          <t>Woodland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</row>
    <row r="17">
      <c r="A17" t="inlineStr">
        <is>
          <t/>
        </is>
      </c>
      <c r="B17" t="inlineStr">
        <is>
          <t>Total forest land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</row>
    <row r="18">
      <c r="A18" t="inlineStr">
        <is>
          <t>Nonforest land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</row>
    <row r="19">
      <c r="A19" t="inlineStr">
        <is>
          <t/>
        </is>
      </c>
      <c r="B19" t="inlineStr">
        <is>
          <t>Cropland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</row>
    <row r="20">
      <c r="A20" t="inlineStr">
        <is>
          <t/>
        </is>
      </c>
      <c r="B20" t="inlineStr">
        <is>
          <t>Pasture and range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</row>
    <row r="21">
      <c r="A21" t="inlineStr">
        <is>
          <t/>
        </is>
      </c>
      <c r="B21" t="inlineStr">
        <is>
          <t>Other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</row>
    <row r="22">
      <c r="A22" t="inlineStr">
        <is>
          <t/>
        </is>
      </c>
      <c r="B22" t="inlineStr">
        <is>
          <t>Total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</row>
    <row r="23">
      <c r="A23" t="inlineStr">
        <is>
          <t>All land'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-</t>
        </is>
      </c>
      <c r="D24" t="inlineStr">
        <is>
          <t>--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</row>
    <row r="25">
      <c r="A25" t="inlineStr">
        <is>
          <t>'</t>
        </is>
      </c>
      <c r="B25" t="inlineStr">
        <is>
          <t>Excludes all w a t e r</t>
        </is>
      </c>
      <c r="C25" t="inlineStr">
        <is>
          <t>areas.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</row>
  </sheetData>
  <mergeCells>
    <mergeCell ref="A2:I2"/>
    <mergeCell ref="A3:I3"/>
    <mergeCell ref="A4:I4"/>
    <mergeCell ref="A5:B5"/>
    <mergeCell ref="C5:D5"/>
    <mergeCell ref="F5:G5"/>
    <mergeCell ref="A6:C6"/>
    <mergeCell ref="D6:E6"/>
    <mergeCell ref="A8:B8"/>
    <mergeCell ref="A10:B10"/>
    <mergeCell ref="B12:D12"/>
    <mergeCell ref="B13:D13"/>
    <mergeCell ref="B15:D15"/>
    <mergeCell ref="B17:D17"/>
    <mergeCell ref="A18:B18"/>
    <mergeCell ref="B20:D20"/>
    <mergeCell ref="A23:B23"/>
    <mergeCell ref="C25:D25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94 of 115”</t>
        </is>
      </c>
    </row>
    <row r="3">
      <c r="A3" t="inlineStr">
        <is>
          <t>Table: 87</t>
        </is>
      </c>
    </row>
    <row r="4">
      <c r="A4" t="inlineStr">
        <is>
          <t/>
        </is>
      </c>
    </row>
    <row r="5">
      <c r="A5" t="inlineStr">
        <is>
          <t>Table 43--Volume</t>
        </is>
      </c>
      <c r="C5" t="inlineStr">
        <is>
          <t>of</t>
        </is>
      </c>
      <c r="D5" t="inlineStr">
        <is>
          <t>sawtimber,</t>
        </is>
      </c>
      <c r="E5" t="inlineStr">
        <is>
          <t>growing stock.</t>
        </is>
      </c>
      <c r="G5" t="inlineStr">
        <is>
          <t>and live timber on timberland,</t>
        </is>
      </c>
      <c r="L5" t="inlineStr">
        <is>
          <t>by species group.</t>
        </is>
      </c>
      <c r="N5" t="inlineStr">
        <is>
          <t>survey</t>
        </is>
      </c>
      <c r="O5" t="inlineStr">
        <is>
          <t>completion date,</t>
        </is>
      </c>
      <c r="R5" t="inlineStr">
        <is>
          <t/>
        </is>
      </c>
    </row>
    <row r="6">
      <c r="A6" t="inlineStr">
        <is>
          <t>and diameter class,</t>
        </is>
      </c>
      <c r="C6" t="inlineStr">
        <is>
          <t>Virginia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</row>
    <row r="7">
      <c r="A7" t="inlineStr">
        <is>
          <t>Species group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SAWTIMBER ( ~ tnhousand</t>
        </is>
      </c>
      <c r="L8" t="inlineStr">
        <is>
          <t>board</t>
        </is>
      </c>
      <c r="M8" t="inlineStr">
        <is>
          <t>feet1</t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</row>
    <row r="9">
      <c r="A9" t="inlineStr">
        <is>
          <t>Softwood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</row>
    <row r="10">
      <c r="A10" t="inlineStr">
        <is>
          <t>1977</t>
        </is>
      </c>
      <c r="B10" t="inlineStr">
        <is>
          <t>17,441,454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--</t>
        </is>
      </c>
      <c r="H10" t="inlineStr">
        <is>
          <t>4,336.01 6</t>
        </is>
      </c>
      <c r="K10" t="inlineStr">
        <is>
          <t>4,367.396</t>
        </is>
      </c>
      <c r="L10" t="inlineStr">
        <is>
          <t>3,378,415</t>
        </is>
      </c>
      <c r="M10" t="inlineStr">
        <is>
          <t>2,272,839</t>
        </is>
      </c>
      <c r="O10" t="inlineStr">
        <is>
          <t>1,395,023</t>
        </is>
      </c>
      <c r="P10" t="inlineStr">
        <is>
          <t>736.737</t>
        </is>
      </c>
      <c r="R10" t="inlineStr">
        <is>
          <t>955,028</t>
        </is>
      </c>
    </row>
    <row r="11">
      <c r="A11" t="inlineStr">
        <is>
          <t>1986</t>
        </is>
      </c>
      <c r="B11" t="inlineStr">
        <is>
          <t>18,447.1 72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--</t>
        </is>
      </c>
      <c r="H11" t="inlineStr">
        <is>
          <t>4,520,534</t>
        </is>
      </c>
      <c r="K11" t="inlineStr">
        <is>
          <t>4,190,585</t>
        </is>
      </c>
      <c r="L11" t="inlineStr">
        <is>
          <t>3,423,781</t>
        </is>
      </c>
      <c r="M11" t="inlineStr">
        <is>
          <t>2,505,842</t>
        </is>
      </c>
      <c r="O11" t="inlineStr">
        <is>
          <t>1,653,199</t>
        </is>
      </c>
      <c r="P11" t="inlineStr">
        <is>
          <t>925,007</t>
        </is>
      </c>
      <c r="R11" t="inlineStr">
        <is>
          <t>1,228,824</t>
        </is>
      </c>
    </row>
    <row r="12">
      <c r="A12" t="inlineStr">
        <is>
          <t>1992</t>
        </is>
      </c>
      <c r="B12" t="inlineStr">
        <is>
          <t>19,880,587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--</t>
        </is>
      </c>
      <c r="H12" t="inlineStr">
        <is>
          <t>4,778,084</t>
        </is>
      </c>
      <c r="K12" t="inlineStr">
        <is>
          <t>4,638,766</t>
        </is>
      </c>
      <c r="L12" t="inlineStr">
        <is>
          <t>3,427.856</t>
        </is>
      </c>
      <c r="M12" t="inlineStr">
        <is>
          <t>2,548,769</t>
        </is>
      </c>
      <c r="O12" t="inlineStr">
        <is>
          <t>1,692,221</t>
        </is>
      </c>
      <c r="P12" t="inlineStr">
        <is>
          <t>1,187,593</t>
        </is>
      </c>
      <c r="R12" t="inlineStr">
        <is>
          <t>1,607,298</t>
        </is>
      </c>
    </row>
    <row r="13">
      <c r="A13" t="inlineStr">
        <is>
          <t>Hardwood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</row>
    <row r="14">
      <c r="A14" t="inlineStr">
        <is>
          <t>1977</t>
        </is>
      </c>
      <c r="B14" t="inlineStr">
        <is>
          <t>45,489,757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>--</t>
        </is>
      </c>
      <c r="K14" t="inlineStr">
        <is>
          <t>8,829,283</t>
        </is>
      </c>
      <c r="L14" t="inlineStr">
        <is>
          <t>9,432,647</t>
        </is>
      </c>
      <c r="M14" t="inlineStr">
        <is>
          <t>8,368.844</t>
        </is>
      </c>
      <c r="O14" t="inlineStr">
        <is>
          <t>6,317,675</t>
        </is>
      </c>
      <c r="P14" t="inlineStr">
        <is>
          <t>4,307,896</t>
        </is>
      </c>
      <c r="R14" t="inlineStr">
        <is>
          <t>8,233.412</t>
        </is>
      </c>
    </row>
    <row r="15">
      <c r="A15" t="inlineStr">
        <is>
          <t>1986</t>
        </is>
      </c>
      <c r="B15" t="inlineStr">
        <is>
          <t>54,170,379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>--</t>
        </is>
      </c>
      <c r="K15" t="inlineStr">
        <is>
          <t>9,532,670</t>
        </is>
      </c>
      <c r="L15" t="inlineStr">
        <is>
          <t>10,663,636</t>
        </is>
      </c>
      <c r="M15" t="inlineStr">
        <is>
          <t>10,154,831</t>
        </is>
      </c>
      <c r="O15" t="inlineStr">
        <is>
          <t>8,003,820</t>
        </is>
      </c>
      <c r="P15" t="inlineStr">
        <is>
          <t>5,421,322</t>
        </is>
      </c>
      <c r="R15" t="inlineStr">
        <is>
          <t>10,394.1 0 0</t>
        </is>
      </c>
    </row>
    <row r="16">
      <c r="A16" t="inlineStr">
        <is>
          <t>1992</t>
        </is>
      </c>
      <c r="B16" t="inlineStr">
        <is>
          <t>60,370,934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>- -</t>
        </is>
      </c>
      <c r="K16" t="inlineStr">
        <is>
          <t>10,001.316</t>
        </is>
      </c>
      <c r="L16" t="inlineStr">
        <is>
          <t>11,260,590</t>
        </is>
      </c>
      <c r="M16" t="inlineStr">
        <is>
          <t>10,752,079</t>
        </is>
      </c>
      <c r="O16" t="inlineStr">
        <is>
          <t>8,946,533</t>
        </is>
      </c>
      <c r="P16" t="inlineStr">
        <is>
          <t>6,681,660</t>
        </is>
      </c>
      <c r="R16" t="inlineStr">
        <is>
          <t>12,728,756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>GROWING STOCK ( ~ tnhousand</t>
        </is>
      </c>
      <c r="M17" t="inlineStr">
        <is>
          <t>cubic feetl</t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</row>
    <row r="18">
      <c r="A18" t="inlineStr">
        <is>
          <t>Softwood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</row>
    <row r="19">
      <c r="A19" t="inlineStr">
        <is>
          <t>1977</t>
        </is>
      </c>
      <c r="B19" t="inlineStr">
        <is>
          <t>5,928,488</t>
        </is>
      </c>
      <c r="D19" t="inlineStr">
        <is>
          <t>882,268</t>
        </is>
      </c>
      <c r="E19" t="inlineStr">
        <is>
          <t>1,251,760</t>
        </is>
      </c>
      <c r="H19" t="inlineStr">
        <is>
          <t>1,209,086</t>
        </is>
      </c>
      <c r="K19" t="inlineStr">
        <is>
          <t>992.550</t>
        </is>
      </c>
      <c r="L19" t="inlineStr">
        <is>
          <t>674,414</t>
        </is>
      </c>
      <c r="M19" t="inlineStr">
        <is>
          <t>413,037</t>
        </is>
      </c>
      <c r="O19" t="inlineStr">
        <is>
          <t>237,329</t>
        </is>
      </c>
      <c r="P19" t="inlineStr">
        <is>
          <t>119,513</t>
        </is>
      </c>
      <c r="R19" t="inlineStr">
        <is>
          <t>148,531</t>
        </is>
      </c>
    </row>
    <row r="20">
      <c r="A20" t="inlineStr">
        <is>
          <t>1986</t>
        </is>
      </c>
      <c r="B20" t="inlineStr">
        <is>
          <t>6,257,946</t>
        </is>
      </c>
      <c r="D20" t="inlineStr">
        <is>
          <t>922,706</t>
        </is>
      </c>
      <c r="E20" t="inlineStr">
        <is>
          <t>1,348,948</t>
        </is>
      </c>
      <c r="H20" t="inlineStr">
        <is>
          <t>1,261,423</t>
        </is>
      </c>
      <c r="K20" t="inlineStr">
        <is>
          <t>955,800</t>
        </is>
      </c>
      <c r="L20" t="inlineStr">
        <is>
          <t>684,833</t>
        </is>
      </c>
      <c r="M20" t="inlineStr">
        <is>
          <t>458,366</t>
        </is>
      </c>
      <c r="O20" t="inlineStr">
        <is>
          <t>283,308</t>
        </is>
      </c>
      <c r="P20" t="inlineStr">
        <is>
          <t>151,139</t>
        </is>
      </c>
      <c r="R20" t="inlineStr">
        <is>
          <t>191,873</t>
        </is>
      </c>
    </row>
    <row r="21">
      <c r="A21" t="inlineStr">
        <is>
          <t>1992</t>
        </is>
      </c>
      <c r="B21" t="inlineStr">
        <is>
          <t>6,648,688</t>
        </is>
      </c>
      <c r="D21" t="inlineStr">
        <is>
          <t>961,169</t>
        </is>
      </c>
      <c r="E21" t="inlineStr">
        <is>
          <t>1,425,562</t>
        </is>
      </c>
      <c r="H21" t="inlineStr">
        <is>
          <t>1,325,001</t>
        </is>
      </c>
      <c r="K21" t="inlineStr">
        <is>
          <t>1,053,301</t>
        </is>
      </c>
      <c r="L21" t="inlineStr">
        <is>
          <t>685.138</t>
        </is>
      </c>
      <c r="M21" t="inlineStr">
        <is>
          <t>465,130</t>
        </is>
      </c>
      <c r="O21" t="inlineStr">
        <is>
          <t>289,398</t>
        </is>
      </c>
      <c r="P21" t="inlineStr">
        <is>
          <t>194.1 66</t>
        </is>
      </c>
      <c r="R21" t="inlineStr">
        <is>
          <t>249,523</t>
        </is>
      </c>
    </row>
    <row r="22">
      <c r="A22" t="inlineStr">
        <is>
          <t>Hardwood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</row>
    <row r="23">
      <c r="A23" t="inlineStr">
        <is>
          <t>1977</t>
        </is>
      </c>
      <c r="B23" t="inlineStr">
        <is>
          <t>16,875,374</t>
        </is>
      </c>
      <c r="D23" t="inlineStr">
        <is>
          <t>1,530,738</t>
        </is>
      </c>
      <c r="E23" t="inlineStr">
        <is>
          <t>2,218,966</t>
        </is>
      </c>
      <c r="H23" t="inlineStr">
        <is>
          <t>2,611,926</t>
        </is>
      </c>
      <c r="K23" t="inlineStr">
        <is>
          <t>2,589.227</t>
        </is>
      </c>
      <c r="L23" t="inlineStr">
        <is>
          <t>2,353,593</t>
        </is>
      </c>
      <c r="M23" t="inlineStr">
        <is>
          <t>1,881,589</t>
        </is>
      </c>
      <c r="O23" t="inlineStr">
        <is>
          <t>1,321,824</t>
        </is>
      </c>
      <c r="P23" t="inlineStr">
        <is>
          <t>855,860</t>
        </is>
      </c>
      <c r="R23" t="inlineStr">
        <is>
          <t>1.51 1,651</t>
        </is>
      </c>
    </row>
    <row r="24">
      <c r="A24" t="inlineStr">
        <is>
          <t>1986</t>
        </is>
      </c>
      <c r="B24" t="inlineStr">
        <is>
          <t>18,707,447</t>
        </is>
      </c>
      <c r="D24" t="inlineStr">
        <is>
          <t>1,447,270</t>
        </is>
      </c>
      <c r="E24" t="inlineStr">
        <is>
          <t>2,186,394</t>
        </is>
      </c>
      <c r="H24" t="inlineStr">
        <is>
          <t>2,668,693</t>
        </is>
      </c>
      <c r="K24" t="inlineStr">
        <is>
          <t>2,796,687</t>
        </is>
      </c>
      <c r="L24" t="inlineStr">
        <is>
          <t>2,662,610</t>
        </is>
      </c>
      <c r="M24" t="inlineStr">
        <is>
          <t>2,283,409</t>
        </is>
      </c>
      <c r="O24" t="inlineStr">
        <is>
          <t>1,675,686</t>
        </is>
      </c>
      <c r="P24" t="inlineStr">
        <is>
          <t>1,077,045</t>
        </is>
      </c>
      <c r="R24" t="inlineStr">
        <is>
          <t>1,909,653</t>
        </is>
      </c>
    </row>
    <row r="25">
      <c r="A25" t="inlineStr">
        <is>
          <t>1992</t>
        </is>
      </c>
      <c r="B25" t="inlineStr">
        <is>
          <t>19,838,406</t>
        </is>
      </c>
      <c r="D25" t="inlineStr">
        <is>
          <t>1,416,568</t>
        </is>
      </c>
      <c r="E25" t="inlineStr">
        <is>
          <t>2,733,022</t>
        </is>
      </c>
      <c r="H25" t="inlineStr">
        <is>
          <t>2,684,802</t>
        </is>
      </c>
      <c r="K25" t="inlineStr">
        <is>
          <t>2,914,519</t>
        </is>
      </c>
      <c r="L25" t="inlineStr">
        <is>
          <t>2,794,682</t>
        </is>
      </c>
      <c r="M25" t="inlineStr">
        <is>
          <t>2,399.626</t>
        </is>
      </c>
      <c r="O25" t="inlineStr">
        <is>
          <t>1,862,764</t>
        </is>
      </c>
      <c r="P25" t="inlineStr">
        <is>
          <t>1,318,358</t>
        </is>
      </c>
      <c r="R25" t="inlineStr">
        <is>
          <t>2,314,065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>LIVE TIMBER'</t>
        </is>
      </c>
      <c r="K26" t="inlineStr">
        <is>
          <t>(in thousand cubic feet)</t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</row>
    <row r="27">
      <c r="A27" t="inlineStr">
        <is>
          <t>Softwood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</row>
    <row r="28">
      <c r="A28" t="inlineStr">
        <is>
          <t>1977</t>
        </is>
      </c>
      <c r="B28" t="inlineStr">
        <is>
          <t>6,023,894</t>
        </is>
      </c>
      <c r="D28" t="inlineStr">
        <is>
          <t>905,242</t>
        </is>
      </c>
      <c r="E28" t="inlineStr">
        <is>
          <t>1,274,714</t>
        </is>
      </c>
      <c r="H28" t="inlineStr">
        <is>
          <t>1,230,814</t>
        </is>
      </c>
      <c r="K28" t="inlineStr">
        <is>
          <t>1,001,771</t>
        </is>
      </c>
      <c r="L28" t="inlineStr">
        <is>
          <t>684,647</t>
        </is>
      </c>
      <c r="M28" t="inlineStr">
        <is>
          <t>41 6,228</t>
        </is>
      </c>
      <c r="O28" t="inlineStr">
        <is>
          <t>238,420</t>
        </is>
      </c>
      <c r="P28" t="inlineStr">
        <is>
          <t>120,559</t>
        </is>
      </c>
      <c r="R28" t="inlineStr">
        <is>
          <t>151.499</t>
        </is>
      </c>
    </row>
    <row r="29">
      <c r="A29" t="inlineStr">
        <is>
          <t>1986</t>
        </is>
      </c>
      <c r="B29" t="inlineStr">
        <is>
          <t>6,360,204</t>
        </is>
      </c>
      <c r="D29" t="inlineStr">
        <is>
          <t>946,214</t>
        </is>
      </c>
      <c r="E29" t="inlineStr">
        <is>
          <t>1,372.465</t>
        </is>
      </c>
      <c r="G29" t="inlineStr">
        <is>
          <t/>
        </is>
      </c>
      <c r="H29" t="inlineStr">
        <is>
          <t>1,284.099</t>
        </is>
      </c>
      <c r="K29" t="inlineStr">
        <is>
          <t>965,262</t>
        </is>
      </c>
      <c r="L29" t="inlineStr">
        <is>
          <t>695,683</t>
        </is>
      </c>
      <c r="M29" t="inlineStr">
        <is>
          <t>462,297</t>
        </is>
      </c>
      <c r="O29" t="inlineStr">
        <is>
          <t>285,860</t>
        </is>
      </c>
      <c r="P29" t="inlineStr">
        <is>
          <t>152,158</t>
        </is>
      </c>
      <c r="R29" t="inlineStr">
        <is>
          <t>196,166</t>
        </is>
      </c>
    </row>
    <row r="30">
      <c r="A30" t="inlineStr">
        <is>
          <t>1992</t>
        </is>
      </c>
      <c r="B30" t="inlineStr">
        <is>
          <t>6,723,490</t>
        </is>
      </c>
      <c r="D30" t="inlineStr">
        <is>
          <t>974,034</t>
        </is>
      </c>
      <c r="E30" t="inlineStr">
        <is>
          <t>1,443,740</t>
        </is>
      </c>
      <c r="H30" t="inlineStr">
        <is>
          <t>1,340,571</t>
        </is>
      </c>
      <c r="K30" t="inlineStr">
        <is>
          <t>1,065,601</t>
        </is>
      </c>
      <c r="L30" t="inlineStr">
        <is>
          <t>690,894</t>
        </is>
      </c>
      <c r="M30" t="inlineStr">
        <is>
          <t>467.1 13</t>
        </is>
      </c>
      <c r="O30" t="inlineStr">
        <is>
          <t>290.894</t>
        </is>
      </c>
      <c r="P30" t="inlineStr">
        <is>
          <t>195,452</t>
        </is>
      </c>
      <c r="R30" t="inlineStr">
        <is>
          <t>255,191</t>
        </is>
      </c>
    </row>
    <row r="31">
      <c r="A31" t="inlineStr">
        <is>
          <t>Hardwood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</row>
    <row r="32">
      <c r="A32" t="inlineStr">
        <is>
          <t>1977</t>
        </is>
      </c>
      <c r="B32" t="inlineStr">
        <is>
          <t>19,217,173</t>
        </is>
      </c>
      <c r="D32" t="inlineStr">
        <is>
          <t>2,024,847</t>
        </is>
      </c>
      <c r="E32" t="inlineStr">
        <is>
          <t>2,634,531</t>
        </is>
      </c>
      <c r="H32" t="inlineStr">
        <is>
          <t>2,961.735</t>
        </is>
      </c>
      <c r="K32" t="inlineStr">
        <is>
          <t>2.863.847</t>
        </is>
      </c>
      <c r="L32" t="inlineStr">
        <is>
          <t>2,548,423</t>
        </is>
      </c>
      <c r="M32" t="inlineStr">
        <is>
          <t>2,028,089</t>
        </is>
      </c>
      <c r="O32" t="inlineStr">
        <is>
          <t>1.41 9,603</t>
        </is>
      </c>
      <c r="P32" t="inlineStr">
        <is>
          <t>952,208</t>
        </is>
      </c>
      <c r="R32" t="inlineStr">
        <is>
          <t>1,783,890</t>
        </is>
      </c>
    </row>
    <row r="33">
      <c r="A33" t="inlineStr">
        <is>
          <t>1986</t>
        </is>
      </c>
      <c r="B33" t="inlineStr">
        <is>
          <t>21,228,389</t>
        </is>
      </c>
      <c r="D33" t="inlineStr">
        <is>
          <t>1,911,871</t>
        </is>
      </c>
      <c r="E33" t="inlineStr">
        <is>
          <t>2,597,790</t>
        </is>
      </c>
      <c r="H33" t="inlineStr">
        <is>
          <t>3,024,978</t>
        </is>
      </c>
      <c r="K33" t="inlineStr">
        <is>
          <t>3,095,970</t>
        </is>
      </c>
      <c r="L33" t="inlineStr">
        <is>
          <t>2.887,016</t>
        </is>
      </c>
      <c r="M33" t="inlineStr">
        <is>
          <t>2,460.820</t>
        </is>
      </c>
      <c r="O33" t="inlineStr">
        <is>
          <t>1,800,256</t>
        </is>
      </c>
      <c r="P33" t="inlineStr">
        <is>
          <t>1,195,176</t>
        </is>
      </c>
      <c r="R33" t="inlineStr">
        <is>
          <t>2,254,572</t>
        </is>
      </c>
    </row>
    <row r="34">
      <c r="A34" t="inlineStr">
        <is>
          <t>1992</t>
        </is>
      </c>
      <c r="B34" t="inlineStr">
        <is>
          <t>21,889,068</t>
        </is>
      </c>
      <c r="D34" t="inlineStr">
        <is>
          <t>1,805,342</t>
        </is>
      </c>
      <c r="E34" t="inlineStr">
        <is>
          <t>2,445,294</t>
        </is>
      </c>
      <c r="H34" t="inlineStr">
        <is>
          <t>2,964,957</t>
        </is>
      </c>
      <c r="K34" t="inlineStr">
        <is>
          <t>3.1 55,464</t>
        </is>
      </c>
      <c r="L34" t="inlineStr">
        <is>
          <t>2,973,966</t>
        </is>
      </c>
      <c r="M34" t="inlineStr">
        <is>
          <t>2,537.665</t>
        </is>
      </c>
      <c r="O34" t="inlineStr">
        <is>
          <t>1,974.908--</t>
        </is>
      </c>
      <c r="P34" t="inlineStr">
        <is>
          <t>1,400,959</t>
        </is>
      </c>
      <c r="R34" t="inlineStr">
        <is>
          <t>2,630.51 3</t>
        </is>
      </c>
    </row>
    <row r="35">
      <c r="A35" t="inlineStr">
        <is>
          <t>-</t>
        </is>
      </c>
      <c r="B35" t="inlineStr">
        <is>
          <t>--</t>
        </is>
      </c>
      <c r="C35" t="inlineStr">
        <is>
          <t>--</t>
        </is>
      </c>
      <c r="D35" t="inlineStr">
        <is>
          <t>- -</t>
        </is>
      </c>
      <c r="E35" t="inlineStr">
        <is>
          <t>-</t>
        </is>
      </c>
      <c r="F35" t="inlineStr">
        <is>
          <t>- -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  <c r="J35" t="inlineStr">
        <is>
          <t/>
        </is>
      </c>
      <c r="K35" t="inlineStr">
        <is>
          <t>-</t>
        </is>
      </c>
      <c r="L35" t="inlineStr">
        <is>
          <t>--</t>
        </is>
      </c>
      <c r="M35" t="inlineStr">
        <is>
          <t>-</t>
        </is>
      </c>
      <c r="N35" t="inlineStr">
        <is>
          <t>-</t>
        </is>
      </c>
      <c r="O35" t="inlineStr">
        <is>
          <t>---</t>
        </is>
      </c>
      <c r="P35" t="inlineStr">
        <is>
          <t>-</t>
        </is>
      </c>
      <c r="Q35" t="inlineStr">
        <is>
          <t>-</t>
        </is>
      </c>
      <c r="R35" t="inlineStr">
        <is>
          <t/>
        </is>
      </c>
    </row>
    <row r="36">
      <c r="A36" t="inlineStr">
        <is>
          <t>' Merchantable vo!u:ne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</row>
    <row r="37">
      <c r="A37" t="inlineStr">
        <is>
          <t>Table 44-Merchantable</t>
        </is>
      </c>
      <c r="R37" t="inlineStr">
        <is>
          <t/>
        </is>
      </c>
      <c r="K37" t="inlineStr">
        <is>
          <t>by species group, Survey Unit, and survey</t>
        </is>
      </c>
      <c r="E37" t="inlineStr">
        <is>
          <t>volume of live timber,</t>
        </is>
      </c>
      <c r="Q37" t="inlineStr">
        <is>
          <t/>
        </is>
      </c>
    </row>
    <row r="38">
      <c r="A38" t="inlineStr">
        <is>
          <t>completion date, Virginia</t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</row>
    <row r="39">
      <c r="A39" t="inlineStr">
        <is>
          <t>Species group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>Change</t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>Change</t>
        </is>
      </c>
    </row>
    <row r="40">
      <c r="A40" t="inlineStr">
        <is>
          <t>and Survey Unit</t>
        </is>
      </c>
      <c r="D40" t="inlineStr">
        <is>
          <t/>
        </is>
      </c>
      <c r="E40" t="inlineStr">
        <is>
          <t/>
        </is>
      </c>
      <c r="F40" t="inlineStr">
        <is>
          <t>1977</t>
        </is>
      </c>
      <c r="I40" t="inlineStr">
        <is>
          <t/>
        </is>
      </c>
      <c r="J40" t="inlineStr">
        <is>
          <t/>
        </is>
      </c>
      <c r="K40" t="inlineStr">
        <is>
          <t>1986</t>
        </is>
      </c>
      <c r="L40" t="inlineStr">
        <is>
          <t/>
        </is>
      </c>
      <c r="M40" t="inlineStr">
        <is>
          <t>1977-1 986</t>
        </is>
      </c>
      <c r="N40" t="inlineStr">
        <is>
          <t/>
        </is>
      </c>
      <c r="O40" t="inlineStr">
        <is>
          <t>1992</t>
        </is>
      </c>
      <c r="P40" t="inlineStr">
        <is>
          <t/>
        </is>
      </c>
      <c r="Q40" t="inlineStr">
        <is>
          <t>1986-1 992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>---</t>
        </is>
      </c>
      <c r="G41" t="inlineStr">
        <is>
          <t>-</t>
        </is>
      </c>
      <c r="H41" t="inlineStr">
        <is>
          <t>- - -</t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>Thousand</t>
        </is>
      </c>
      <c r="I42" t="inlineStr">
        <is>
          <t/>
        </is>
      </c>
      <c r="J42" t="inlineStr">
        <is>
          <t/>
        </is>
      </c>
      <c r="K42" t="inlineStr">
        <is>
          <t>Thousand</t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>Thousand</t>
        </is>
      </c>
      <c r="Q42" t="inlineStr">
        <is>
          <t/>
        </is>
      </c>
      <c r="R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>cubic feet</t>
        </is>
      </c>
      <c r="I43" t="inlineStr">
        <is>
          <t/>
        </is>
      </c>
      <c r="J43" t="inlineStr">
        <is>
          <t/>
        </is>
      </c>
      <c r="K43" t="inlineStr">
        <is>
          <t>cubic feet</t>
        </is>
      </c>
      <c r="L43" t="inlineStr">
        <is>
          <t/>
        </is>
      </c>
      <c r="M43" t="inlineStr">
        <is>
          <t>Percent</t>
        </is>
      </c>
      <c r="N43" t="inlineStr">
        <is>
          <t/>
        </is>
      </c>
      <c r="O43" t="inlineStr">
        <is>
          <t>cubic feet</t>
        </is>
      </c>
      <c r="Q43" t="inlineStr">
        <is>
          <t>Percent</t>
        </is>
      </c>
    </row>
    <row r="44">
      <c r="A44" t="inlineStr">
        <is>
          <t>Softwood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</row>
    <row r="45">
      <c r="A45" t="inlineStr">
        <is>
          <t>Coastal Plain</t>
        </is>
      </c>
      <c r="D45" t="inlineStr">
        <is>
          <t/>
        </is>
      </c>
      <c r="E45" t="inlineStr">
        <is>
          <t/>
        </is>
      </c>
      <c r="F45" t="inlineStr">
        <is>
          <t>2,442,447</t>
        </is>
      </c>
      <c r="J45" t="inlineStr">
        <is>
          <t/>
        </is>
      </c>
      <c r="K45" t="inlineStr">
        <is>
          <t>2,364,313</t>
        </is>
      </c>
      <c r="L45" t="inlineStr">
        <is>
          <t/>
        </is>
      </c>
      <c r="M45" t="inlineStr">
        <is>
          <t>-3.2</t>
        </is>
      </c>
      <c r="N45" t="inlineStr">
        <is>
          <t/>
        </is>
      </c>
      <c r="O45" t="inlineStr">
        <is>
          <t>2,491,913</t>
        </is>
      </c>
      <c r="P45" t="inlineStr">
        <is>
          <t/>
        </is>
      </c>
      <c r="Q45" t="inlineStr">
        <is>
          <t>+ 5.4</t>
        </is>
      </c>
    </row>
    <row r="46">
      <c r="A46" t="inlineStr">
        <is>
          <t>Southern Piedmont</t>
        </is>
      </c>
      <c r="E46" t="inlineStr">
        <is>
          <t/>
        </is>
      </c>
      <c r="F46" t="inlineStr">
        <is>
          <t>1,565,664</t>
        </is>
      </c>
      <c r="J46" t="inlineStr">
        <is>
          <t/>
        </is>
      </c>
      <c r="K46" t="inlineStr">
        <is>
          <t>1,750,313</t>
        </is>
      </c>
      <c r="L46" t="inlineStr">
        <is>
          <t/>
        </is>
      </c>
      <c r="M46" t="inlineStr">
        <is>
          <t>+11.8</t>
        </is>
      </c>
      <c r="N46" t="inlineStr">
        <is>
          <t/>
        </is>
      </c>
      <c r="O46" t="inlineStr">
        <is>
          <t>1,924,520</t>
        </is>
      </c>
      <c r="P46" t="inlineStr">
        <is>
          <t/>
        </is>
      </c>
      <c r="Q46" t="inlineStr">
        <is>
          <t>+ 10.0</t>
        </is>
      </c>
    </row>
    <row r="47">
      <c r="A47" t="inlineStr">
        <is>
          <t>Northern Piedmont</t>
        </is>
      </c>
      <c r="E47" t="inlineStr">
        <is>
          <t/>
        </is>
      </c>
      <c r="F47" t="inlineStr">
        <is>
          <t>845,216</t>
        </is>
      </c>
      <c r="J47" t="inlineStr">
        <is>
          <t/>
        </is>
      </c>
      <c r="K47" t="inlineStr">
        <is>
          <t>901,943</t>
        </is>
      </c>
      <c r="L47" t="inlineStr">
        <is>
          <t/>
        </is>
      </c>
      <c r="M47" t="inlineStr">
        <is>
          <t>+ 6.7</t>
        </is>
      </c>
      <c r="N47" t="inlineStr">
        <is>
          <t/>
        </is>
      </c>
      <c r="O47" t="inlineStr">
        <is>
          <t>945,158</t>
        </is>
      </c>
      <c r="P47" t="inlineStr">
        <is>
          <t/>
        </is>
      </c>
      <c r="Q47" t="inlineStr">
        <is>
          <t>-t4.8</t>
        </is>
      </c>
    </row>
    <row r="48">
      <c r="A48" t="inlineStr">
        <is>
          <t>Northern Mountains</t>
        </is>
      </c>
      <c r="E48" t="inlineStr">
        <is>
          <t/>
        </is>
      </c>
      <c r="F48" t="inlineStr">
        <is>
          <t>660,861</t>
        </is>
      </c>
      <c r="J48" t="inlineStr">
        <is>
          <t/>
        </is>
      </c>
      <c r="K48" t="inlineStr">
        <is>
          <t>681,259</t>
        </is>
      </c>
      <c r="L48" t="inlineStr">
        <is>
          <t/>
        </is>
      </c>
      <c r="M48" t="inlineStr">
        <is>
          <t>+3.1</t>
        </is>
      </c>
      <c r="N48" t="inlineStr">
        <is>
          <t/>
        </is>
      </c>
      <c r="O48" t="inlineStr">
        <is>
          <t>726,730</t>
        </is>
      </c>
      <c r="P48" t="inlineStr">
        <is>
          <t/>
        </is>
      </c>
      <c r="Q48" t="inlineStr">
        <is>
          <t>-t 6.7</t>
        </is>
      </c>
    </row>
    <row r="49">
      <c r="A49" t="inlineStr">
        <is>
          <t>Southern Mountains</t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</row>
    <row r="50">
      <c r="A50" t="inlineStr">
        <is>
          <t>All</t>
        </is>
      </c>
      <c r="B50" t="inlineStr">
        <is>
          <t>units</t>
        </is>
      </c>
      <c r="D50" t="inlineStr">
        <is>
          <t/>
        </is>
      </c>
      <c r="E50" t="inlineStr">
        <is>
          <t/>
        </is>
      </c>
      <c r="F50" t="inlineStr">
        <is>
          <t>6,023,894</t>
        </is>
      </c>
      <c r="J50" t="inlineStr">
        <is>
          <t/>
        </is>
      </c>
      <c r="K50" t="inlineStr">
        <is>
          <t>6,360,204</t>
        </is>
      </c>
      <c r="L50" t="inlineStr">
        <is>
          <t/>
        </is>
      </c>
      <c r="M50" t="inlineStr">
        <is>
          <t>+ 5.6</t>
        </is>
      </c>
      <c r="N50" t="inlineStr">
        <is>
          <t/>
        </is>
      </c>
      <c r="O50" t="inlineStr">
        <is>
          <t>6,723,490</t>
        </is>
      </c>
      <c r="P50" t="inlineStr">
        <is>
          <t/>
        </is>
      </c>
      <c r="Q50" t="inlineStr">
        <is>
          <t>+ 5.7</t>
        </is>
      </c>
    </row>
    <row r="51">
      <c r="A51" t="inlineStr">
        <is>
          <t>Hardwood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</row>
    <row r="52">
      <c r="A52" t="inlineStr">
        <is>
          <t>Coastal Plain</t>
        </is>
      </c>
      <c r="D52" t="inlineStr">
        <is>
          <t/>
        </is>
      </c>
      <c r="E52" t="inlineStr">
        <is>
          <t/>
        </is>
      </c>
      <c r="F52" t="inlineStr">
        <is>
          <t>3,964,891</t>
        </is>
      </c>
      <c r="J52" t="inlineStr">
        <is>
          <t/>
        </is>
      </c>
      <c r="K52" t="inlineStr">
        <is>
          <t>4,061,328</t>
        </is>
      </c>
      <c r="L52" t="inlineStr">
        <is>
          <t/>
        </is>
      </c>
      <c r="M52" t="inlineStr">
        <is>
          <t>+ 2.4</t>
        </is>
      </c>
      <c r="N52" t="inlineStr">
        <is>
          <t/>
        </is>
      </c>
      <c r="O52" t="inlineStr">
        <is>
          <t>4,059,486</t>
        </is>
      </c>
      <c r="P52" t="inlineStr">
        <is>
          <t/>
        </is>
      </c>
      <c r="Q52" t="inlineStr">
        <is>
          <t/>
        </is>
      </c>
      <c r="R52" t="inlineStr">
        <is>
          <t>--</t>
        </is>
      </c>
    </row>
    <row r="53">
      <c r="A53" t="inlineStr">
        <is>
          <t>Southern</t>
        </is>
      </c>
      <c r="C53" t="inlineStr">
        <is>
          <t>Piedmont</t>
        </is>
      </c>
      <c r="E53" t="inlineStr">
        <is>
          <t/>
        </is>
      </c>
      <c r="F53" t="inlineStr">
        <is>
          <t>3,624,188</t>
        </is>
      </c>
      <c r="I53" t="inlineStr">
        <is>
          <t/>
        </is>
      </c>
      <c r="J53" t="inlineStr">
        <is>
          <t/>
        </is>
      </c>
      <c r="K53" t="inlineStr">
        <is>
          <t>4,177,528</t>
        </is>
      </c>
      <c r="L53" t="inlineStr">
        <is>
          <t/>
        </is>
      </c>
      <c r="M53" t="inlineStr">
        <is>
          <t>+ 15.3</t>
        </is>
      </c>
      <c r="N53" t="inlineStr">
        <is>
          <t/>
        </is>
      </c>
      <c r="O53" t="inlineStr">
        <is>
          <t>4,421,238</t>
        </is>
      </c>
      <c r="P53" t="inlineStr">
        <is>
          <t/>
        </is>
      </c>
      <c r="Q53" t="inlineStr">
        <is>
          <t>+ 5.8</t>
        </is>
      </c>
    </row>
    <row r="54">
      <c r="A54" t="inlineStr">
        <is>
          <t>Northern Piedmont</t>
        </is>
      </c>
      <c r="E54" t="inlineStr">
        <is>
          <t/>
        </is>
      </c>
      <c r="F54" t="inlineStr">
        <is>
          <t>3,375,341</t>
        </is>
      </c>
      <c r="J54" t="inlineStr">
        <is>
          <t/>
        </is>
      </c>
      <c r="K54" t="inlineStr">
        <is>
          <t>3,709,882</t>
        </is>
      </c>
      <c r="L54" t="inlineStr">
        <is>
          <t/>
        </is>
      </c>
      <c r="M54" t="inlineStr">
        <is>
          <t>-t 9.9</t>
        </is>
      </c>
      <c r="N54" t="inlineStr">
        <is>
          <t/>
        </is>
      </c>
      <c r="O54" t="inlineStr">
        <is>
          <t>3,999,517</t>
        </is>
      </c>
      <c r="P54" t="inlineStr">
        <is>
          <t/>
        </is>
      </c>
      <c r="Q54" t="inlineStr">
        <is>
          <t>t</t>
        </is>
      </c>
      <c r="R54" t="inlineStr">
        <is>
          <t>7.8</t>
        </is>
      </c>
    </row>
    <row r="55">
      <c r="A55" t="inlineStr">
        <is>
          <t>Northern Mountains</t>
        </is>
      </c>
      <c r="E55" t="inlineStr">
        <is>
          <t/>
        </is>
      </c>
      <c r="F55" t="inlineStr">
        <is>
          <t>3,714,351</t>
        </is>
      </c>
      <c r="J55" t="inlineStr">
        <is>
          <t/>
        </is>
      </c>
      <c r="K55" t="inlineStr">
        <is>
          <t>3,952,785</t>
        </is>
      </c>
      <c r="L55" t="inlineStr">
        <is>
          <t/>
        </is>
      </c>
      <c r="M55" t="inlineStr">
        <is>
          <t>+ 6.4</t>
        </is>
      </c>
      <c r="N55" t="inlineStr">
        <is>
          <t/>
        </is>
      </c>
      <c r="O55" t="inlineStr">
        <is>
          <t>4,030,284</t>
        </is>
      </c>
      <c r="P55" t="inlineStr">
        <is>
          <t/>
        </is>
      </c>
      <c r="Q55" t="inlineStr">
        <is>
          <t>-t 2.0</t>
        </is>
      </c>
    </row>
    <row r="56">
      <c r="A56" t="inlineStr">
        <is>
          <t>Southern Mountains</t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  <c r="R56" t="inlineStr">
        <is>
          <t/>
        </is>
      </c>
    </row>
    <row r="57">
      <c r="A57" t="inlineStr">
        <is>
          <t>All units</t>
        </is>
      </c>
      <c r="D57" t="inlineStr">
        <is>
          <t/>
        </is>
      </c>
      <c r="E57" t="inlineStr">
        <is>
          <t>19,217,173</t>
        </is>
      </c>
      <c r="J57" t="inlineStr">
        <is>
          <t>21,228,389</t>
        </is>
      </c>
      <c r="L57" t="inlineStr">
        <is>
          <t/>
        </is>
      </c>
      <c r="M57" t="inlineStr">
        <is>
          <t>+ 10.5</t>
        </is>
      </c>
      <c r="N57" t="inlineStr">
        <is>
          <t>21,889,068</t>
        </is>
      </c>
      <c r="P57" t="inlineStr">
        <is>
          <t/>
        </is>
      </c>
      <c r="Q57" t="inlineStr">
        <is>
          <t>+3.1</t>
        </is>
      </c>
    </row>
  </sheetData>
  <mergeCells>
    <mergeCell ref="A2:R2"/>
    <mergeCell ref="A3:R3"/>
    <mergeCell ref="A4:R4"/>
    <mergeCell ref="A5:B5"/>
    <mergeCell ref="E5:F5"/>
    <mergeCell ref="G5:K5"/>
    <mergeCell ref="L5:M5"/>
    <mergeCell ref="O5:Q5"/>
    <mergeCell ref="A6:B6"/>
    <mergeCell ref="I8:K8"/>
    <mergeCell ref="B10:C10"/>
    <mergeCell ref="H10:J10"/>
    <mergeCell ref="M10:N10"/>
    <mergeCell ref="P10:Q10"/>
    <mergeCell ref="B11:C11"/>
    <mergeCell ref="H11:J11"/>
    <mergeCell ref="M11:N11"/>
    <mergeCell ref="P11:Q11"/>
    <mergeCell ref="B12:C12"/>
    <mergeCell ref="H12:J12"/>
    <mergeCell ref="M12:N12"/>
    <mergeCell ref="P12:Q12"/>
    <mergeCell ref="B14:C14"/>
    <mergeCell ref="M14:N14"/>
    <mergeCell ref="P14:Q14"/>
    <mergeCell ref="B15:C15"/>
    <mergeCell ref="M15:N15"/>
    <mergeCell ref="P15:Q15"/>
    <mergeCell ref="B16:C16"/>
    <mergeCell ref="M16:N16"/>
    <mergeCell ref="P16:Q16"/>
    <mergeCell ref="H17:L17"/>
    <mergeCell ref="B19:C19"/>
    <mergeCell ref="E19:G19"/>
    <mergeCell ref="H19:J19"/>
    <mergeCell ref="M19:N19"/>
    <mergeCell ref="P19:Q19"/>
    <mergeCell ref="B20:C20"/>
    <mergeCell ref="E20:G20"/>
    <mergeCell ref="H20:J20"/>
    <mergeCell ref="M20:N20"/>
    <mergeCell ref="P20:Q20"/>
    <mergeCell ref="B21:C21"/>
    <mergeCell ref="E21:G21"/>
    <mergeCell ref="H21:J21"/>
    <mergeCell ref="M21:N21"/>
    <mergeCell ref="P21:Q21"/>
    <mergeCell ref="B23:C23"/>
    <mergeCell ref="E23:G23"/>
    <mergeCell ref="H23:J23"/>
    <mergeCell ref="M23:N23"/>
    <mergeCell ref="P23:Q23"/>
    <mergeCell ref="B24:C24"/>
    <mergeCell ref="E24:G24"/>
    <mergeCell ref="H24:J24"/>
    <mergeCell ref="M24:N24"/>
    <mergeCell ref="P24:Q24"/>
    <mergeCell ref="B25:C25"/>
    <mergeCell ref="E25:G25"/>
    <mergeCell ref="H25:J25"/>
    <mergeCell ref="M25:N25"/>
    <mergeCell ref="P25:Q25"/>
    <mergeCell ref="I26:J26"/>
    <mergeCell ref="K26:M26"/>
    <mergeCell ref="B28:C28"/>
    <mergeCell ref="E28:G28"/>
    <mergeCell ref="H28:J28"/>
    <mergeCell ref="M28:N28"/>
    <mergeCell ref="P28:Q28"/>
    <mergeCell ref="B29:C29"/>
    <mergeCell ref="E29:F29"/>
    <mergeCell ref="H29:J29"/>
    <mergeCell ref="M29:N29"/>
    <mergeCell ref="P29:Q29"/>
    <mergeCell ref="B30:C30"/>
    <mergeCell ref="E30:G30"/>
    <mergeCell ref="H30:J30"/>
    <mergeCell ref="M30:N30"/>
    <mergeCell ref="P30:Q30"/>
    <mergeCell ref="B32:C32"/>
    <mergeCell ref="E32:G32"/>
    <mergeCell ref="H32:J32"/>
    <mergeCell ref="M32:N32"/>
    <mergeCell ref="P32:Q32"/>
    <mergeCell ref="B33:C33"/>
    <mergeCell ref="E33:G33"/>
    <mergeCell ref="H33:J33"/>
    <mergeCell ref="M33:N33"/>
    <mergeCell ref="P33:Q33"/>
    <mergeCell ref="B34:C34"/>
    <mergeCell ref="E34:G34"/>
    <mergeCell ref="H34:J34"/>
    <mergeCell ref="M34:N34"/>
    <mergeCell ref="P34:Q34"/>
    <mergeCell ref="A36:B36"/>
    <mergeCell ref="A37:D37"/>
    <mergeCell ref="E37:J37"/>
    <mergeCell ref="K37:P37"/>
    <mergeCell ref="A38:D38"/>
    <mergeCell ref="A39:C39"/>
    <mergeCell ref="Q39:R39"/>
    <mergeCell ref="A40:C40"/>
    <mergeCell ref="F40:H40"/>
    <mergeCell ref="Q40:R40"/>
    <mergeCell ref="H41:I41"/>
    <mergeCell ref="F42:H42"/>
    <mergeCell ref="O42:P42"/>
    <mergeCell ref="F43:H43"/>
    <mergeCell ref="O43:P43"/>
    <mergeCell ref="Q43:R43"/>
    <mergeCell ref="A44:B44"/>
    <mergeCell ref="A45:C45"/>
    <mergeCell ref="F45:I45"/>
    <mergeCell ref="Q45:R45"/>
    <mergeCell ref="A46:D46"/>
    <mergeCell ref="F46:I46"/>
    <mergeCell ref="Q46:R46"/>
    <mergeCell ref="A47:D47"/>
    <mergeCell ref="F47:I47"/>
    <mergeCell ref="Q47:R47"/>
    <mergeCell ref="A48:D48"/>
    <mergeCell ref="F48:I48"/>
    <mergeCell ref="Q48:R48"/>
    <mergeCell ref="A49:D49"/>
    <mergeCell ref="B50:C50"/>
    <mergeCell ref="F50:I50"/>
    <mergeCell ref="Q50:R50"/>
    <mergeCell ref="A51:B51"/>
    <mergeCell ref="A52:C52"/>
    <mergeCell ref="F52:I52"/>
    <mergeCell ref="A53:B53"/>
    <mergeCell ref="C53:D53"/>
    <mergeCell ref="F53:H53"/>
    <mergeCell ref="Q53:R53"/>
    <mergeCell ref="A54:D54"/>
    <mergeCell ref="F54:I54"/>
    <mergeCell ref="A55:D55"/>
    <mergeCell ref="F55:I55"/>
    <mergeCell ref="Q55:R55"/>
    <mergeCell ref="A56:D56"/>
    <mergeCell ref="A57:C57"/>
    <mergeCell ref="E57:I57"/>
    <mergeCell ref="J57:K57"/>
    <mergeCell ref="N57:O57"/>
    <mergeCell ref="Q57:R57"/>
  </mergeCell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95 of 115”</t>
        </is>
      </c>
    </row>
    <row r="3">
      <c r="A3" t="inlineStr">
        <is>
          <t>Table: 88</t>
        </is>
      </c>
    </row>
    <row r="4">
      <c r="A4" t="inlineStr">
        <is>
          <t/>
        </is>
      </c>
    </row>
    <row r="5">
      <c r="A5" t="inlineStr">
        <is>
          <t>Table 45 -Land</t>
        </is>
      </c>
      <c r="C5" t="inlineStr">
        <is>
          <t>area and total forest,</t>
        </is>
      </c>
      <c r="D5" t="inlineStr">
        <is>
          <t>by county, Virginia,</t>
        </is>
      </c>
      <c r="E5" t="inlineStr">
        <is>
          <t>1992</t>
        </is>
      </c>
      <c r="F5" t="inlineStr">
        <is>
          <t/>
        </is>
      </c>
    </row>
    <row r="6">
      <c r="A6" t="inlineStr">
        <is>
          <t>County</t>
        </is>
      </c>
      <c r="B6" t="inlineStr">
        <is>
          <t/>
        </is>
      </c>
      <c r="C6" t="inlineStr">
        <is>
          <t>All land1</t>
        </is>
      </c>
      <c r="D6" t="inlineStr">
        <is>
          <t/>
        </is>
      </c>
      <c r="E6" t="inlineStr">
        <is>
          <t>Total</t>
        </is>
      </c>
      <c r="F6" t="inlineStr">
        <is>
          <t>forestz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>A cres</t>
        </is>
      </c>
      <c r="D7" t="inlineStr">
        <is>
          <t/>
        </is>
      </c>
      <c r="E7" t="inlineStr">
        <is>
          <t>Acres</t>
        </is>
      </c>
      <c r="F7" t="inlineStr">
        <is>
          <t>Percent</t>
        </is>
      </c>
    </row>
    <row r="8">
      <c r="A8" t="inlineStr">
        <is>
          <t>Accomack</t>
        </is>
      </c>
      <c r="C8" t="inlineStr">
        <is>
          <t>304,435</t>
        </is>
      </c>
      <c r="D8" t="inlineStr">
        <is>
          <t/>
        </is>
      </c>
      <c r="E8" t="inlineStr">
        <is>
          <t>96,630</t>
        </is>
      </c>
      <c r="F8" t="inlineStr">
        <is>
          <t>31.74</t>
        </is>
      </c>
    </row>
    <row r="9">
      <c r="A9" t="inlineStr">
        <is>
          <t>Albemarle</t>
        </is>
      </c>
      <c r="C9" t="inlineStr">
        <is>
          <t>470,829</t>
        </is>
      </c>
      <c r="D9" t="inlineStr">
        <is>
          <t/>
        </is>
      </c>
      <c r="E9" t="inlineStr">
        <is>
          <t>293,436</t>
        </is>
      </c>
      <c r="F9" t="inlineStr">
        <is>
          <t>62.32</t>
        </is>
      </c>
    </row>
    <row r="10">
      <c r="A10" t="inlineStr">
        <is>
          <t>Alleghany</t>
        </is>
      </c>
      <c r="C10" t="inlineStr">
        <is>
          <t>290,317</t>
        </is>
      </c>
      <c r="D10" t="inlineStr">
        <is>
          <t/>
        </is>
      </c>
      <c r="E10" t="inlineStr">
        <is>
          <t>254,026</t>
        </is>
      </c>
      <c r="F10" t="inlineStr">
        <is>
          <t>87.50</t>
        </is>
      </c>
    </row>
    <row r="11">
      <c r="A11" t="inlineStr">
        <is>
          <t>Amelia</t>
        </is>
      </c>
      <c r="B11" t="inlineStr">
        <is>
          <t/>
        </is>
      </c>
      <c r="C11" t="inlineStr">
        <is>
          <t>228,410</t>
        </is>
      </c>
      <c r="D11" t="inlineStr">
        <is>
          <t/>
        </is>
      </c>
      <c r="E11" t="inlineStr">
        <is>
          <t>169,531</t>
        </is>
      </c>
      <c r="F11" t="inlineStr">
        <is>
          <t>74.22</t>
        </is>
      </c>
    </row>
    <row r="12">
      <c r="A12" t="inlineStr">
        <is>
          <t>Amherst</t>
        </is>
      </c>
      <c r="C12" t="inlineStr">
        <is>
          <t>306,246</t>
        </is>
      </c>
      <c r="D12" t="inlineStr">
        <is>
          <t/>
        </is>
      </c>
      <c r="E12" t="inlineStr">
        <is>
          <t>226,454</t>
        </is>
      </c>
      <c r="F12" t="inlineStr">
        <is>
          <t>73.95</t>
        </is>
      </c>
    </row>
    <row r="13">
      <c r="A13" t="inlineStr">
        <is>
          <t>Appomattox</t>
        </is>
      </c>
      <c r="C13" t="inlineStr">
        <is>
          <t>21 5,078</t>
        </is>
      </c>
      <c r="D13" t="inlineStr">
        <is>
          <t/>
        </is>
      </c>
      <c r="E13" t="inlineStr">
        <is>
          <t>153,357</t>
        </is>
      </c>
      <c r="F13" t="inlineStr">
        <is>
          <t>71.30</t>
        </is>
      </c>
    </row>
    <row r="14">
      <c r="A14" t="inlineStr">
        <is>
          <t>Arlington</t>
        </is>
      </c>
      <c r="C14" t="inlineStr">
        <is>
          <t>16,614</t>
        </is>
      </c>
      <c r="D14" t="inlineStr">
        <is>
          <t/>
        </is>
      </c>
      <c r="E14" t="inlineStr">
        <is>
          <t>--</t>
        </is>
      </c>
      <c r="F14" t="inlineStr">
        <is>
          <t>..</t>
        </is>
      </c>
    </row>
    <row r="15">
      <c r="A15" t="inlineStr">
        <is>
          <t>Augusta</t>
        </is>
      </c>
      <c r="C15" t="inlineStr">
        <is>
          <t>643,097</t>
        </is>
      </c>
      <c r="D15" t="inlineStr">
        <is>
          <t/>
        </is>
      </c>
      <c r="E15" t="inlineStr">
        <is>
          <t>346.27 7</t>
        </is>
      </c>
      <c r="F15" t="inlineStr">
        <is>
          <t>53.84</t>
        </is>
      </c>
    </row>
    <row r="16">
      <c r="A16" t="inlineStr">
        <is>
          <t>Bath</t>
        </is>
      </c>
      <c r="B16" t="inlineStr">
        <is>
          <t/>
        </is>
      </c>
      <c r="C16" t="inlineStr">
        <is>
          <t>343,65 1</t>
        </is>
      </c>
      <c r="D16" t="inlineStr">
        <is>
          <t/>
        </is>
      </c>
      <c r="E16" t="inlineStr">
        <is>
          <t>306,266</t>
        </is>
      </c>
      <c r="F16" t="inlineStr">
        <is>
          <t>89.12</t>
        </is>
      </c>
    </row>
    <row r="17">
      <c r="A17" t="inlineStr">
        <is>
          <t>Bedf ord</t>
        </is>
      </c>
      <c r="B17" t="inlineStr">
        <is>
          <t/>
        </is>
      </c>
      <c r="C17" t="inlineStr">
        <is>
          <t>482,618</t>
        </is>
      </c>
      <c r="D17" t="inlineStr">
        <is>
          <t/>
        </is>
      </c>
      <c r="E17" t="inlineStr">
        <is>
          <t>288,607</t>
        </is>
      </c>
      <c r="F17" t="inlineStr">
        <is>
          <t>59.80</t>
        </is>
      </c>
    </row>
    <row r="18">
      <c r="A18" t="inlineStr">
        <is>
          <t>Bland</t>
        </is>
      </c>
      <c r="B18" t="inlineStr">
        <is>
          <t/>
        </is>
      </c>
      <c r="C18" t="inlineStr">
        <is>
          <t>229,446</t>
        </is>
      </c>
      <c r="D18" t="inlineStr">
        <is>
          <t/>
        </is>
      </c>
      <c r="E18" t="inlineStr">
        <is>
          <t>179,477</t>
        </is>
      </c>
      <c r="F18" t="inlineStr">
        <is>
          <t>78.22</t>
        </is>
      </c>
    </row>
    <row r="19">
      <c r="A19" t="inlineStr">
        <is>
          <t>Botetourt</t>
        </is>
      </c>
      <c r="C19" t="inlineStr">
        <is>
          <t>348,550</t>
        </is>
      </c>
      <c r="D19" t="inlineStr">
        <is>
          <t/>
        </is>
      </c>
      <c r="E19" t="inlineStr">
        <is>
          <t>253,975</t>
        </is>
      </c>
      <c r="F19" t="inlineStr">
        <is>
          <t>72.87</t>
        </is>
      </c>
    </row>
    <row r="20">
      <c r="A20" t="inlineStr">
        <is>
          <t>Brunswick</t>
        </is>
      </c>
      <c r="C20" t="inlineStr">
        <is>
          <t>360,460</t>
        </is>
      </c>
      <c r="D20" t="inlineStr">
        <is>
          <t/>
        </is>
      </c>
      <c r="E20" t="inlineStr">
        <is>
          <t>290,950</t>
        </is>
      </c>
      <c r="F20" t="inlineStr">
        <is>
          <t>80.72</t>
        </is>
      </c>
    </row>
    <row r="21">
      <c r="A21" t="inlineStr">
        <is>
          <t>Buchanan</t>
        </is>
      </c>
      <c r="C21" t="inlineStr">
        <is>
          <t>322,355</t>
        </is>
      </c>
      <c r="D21" t="inlineStr">
        <is>
          <t/>
        </is>
      </c>
      <c r="E21" t="inlineStr">
        <is>
          <t>290,585</t>
        </is>
      </c>
      <c r="F21" t="inlineStr">
        <is>
          <t>90.14</t>
        </is>
      </c>
    </row>
    <row r="22">
      <c r="A22" t="inlineStr">
        <is>
          <t>Buckingham</t>
        </is>
      </c>
      <c r="C22" t="inlineStr">
        <is>
          <t>373,401</t>
        </is>
      </c>
      <c r="D22" t="inlineStr">
        <is>
          <t/>
        </is>
      </c>
      <c r="E22" t="inlineStr">
        <is>
          <t>301,661</t>
        </is>
      </c>
      <c r="F22" t="inlineStr">
        <is>
          <t>80.79</t>
        </is>
      </c>
    </row>
    <row r="23">
      <c r="A23" t="inlineStr">
        <is>
          <t>Campbell</t>
        </is>
      </c>
      <c r="C23" t="inlineStr">
        <is>
          <t>355,040</t>
        </is>
      </c>
      <c r="D23" t="inlineStr">
        <is>
          <t/>
        </is>
      </c>
      <c r="E23" t="inlineStr">
        <is>
          <t>205,236</t>
        </is>
      </c>
      <c r="F23" t="inlineStr">
        <is>
          <t>57.81</t>
        </is>
      </c>
    </row>
    <row r="24">
      <c r="A24" t="inlineStr">
        <is>
          <t>Caroline</t>
        </is>
      </c>
      <c r="B24" t="inlineStr">
        <is>
          <t/>
        </is>
      </c>
      <c r="C24" t="inlineStr">
        <is>
          <t>342,695</t>
        </is>
      </c>
      <c r="D24" t="inlineStr">
        <is>
          <t/>
        </is>
      </c>
      <c r="E24" t="inlineStr">
        <is>
          <t>261,702</t>
        </is>
      </c>
      <c r="F24" t="inlineStr">
        <is>
          <t>76.37</t>
        </is>
      </c>
    </row>
    <row r="25">
      <c r="A25" t="inlineStr">
        <is>
          <t>Carroll</t>
        </is>
      </c>
      <c r="B25" t="inlineStr">
        <is>
          <t/>
        </is>
      </c>
      <c r="C25" t="inlineStr">
        <is>
          <t>308,777</t>
        </is>
      </c>
      <c r="D25" t="inlineStr">
        <is>
          <t/>
        </is>
      </c>
      <c r="E25" t="inlineStr">
        <is>
          <t>184,058</t>
        </is>
      </c>
      <c r="F25" t="inlineStr">
        <is>
          <t>59.61</t>
        </is>
      </c>
    </row>
    <row r="26">
      <c r="A26" t="inlineStr">
        <is>
          <t>Charles</t>
        </is>
      </c>
      <c r="B26" t="inlineStr">
        <is>
          <t>City</t>
        </is>
      </c>
      <c r="C26" t="inlineStr">
        <is>
          <t>116,128</t>
        </is>
      </c>
      <c r="D26" t="inlineStr">
        <is>
          <t/>
        </is>
      </c>
      <c r="E26" t="inlineStr">
        <is>
          <t>85,042</t>
        </is>
      </c>
      <c r="F26" t="inlineStr">
        <is>
          <t>73.23</t>
        </is>
      </c>
    </row>
    <row r="27">
      <c r="A27" t="inlineStr">
        <is>
          <t>Charlotte</t>
        </is>
      </c>
      <c r="C27" t="inlineStr">
        <is>
          <t>304,960</t>
        </is>
      </c>
      <c r="D27" t="inlineStr">
        <is>
          <t/>
        </is>
      </c>
      <c r="E27" t="inlineStr">
        <is>
          <t>209,194</t>
        </is>
      </c>
      <c r="F27" t="inlineStr">
        <is>
          <t>68.60</t>
        </is>
      </c>
    </row>
    <row r="28">
      <c r="A28" t="inlineStr">
        <is>
          <t>Chesapeake</t>
        </is>
      </c>
      <c r="C28" t="inlineStr">
        <is>
          <t>270,655</t>
        </is>
      </c>
      <c r="D28" t="inlineStr">
        <is>
          <t/>
        </is>
      </c>
      <c r="E28" t="inlineStr">
        <is>
          <t>101,569</t>
        </is>
      </c>
      <c r="F28" t="inlineStr">
        <is>
          <t>37.53</t>
        </is>
      </c>
    </row>
    <row r="29">
      <c r="A29" t="inlineStr">
        <is>
          <t>Chesterfield</t>
        </is>
      </c>
      <c r="C29" t="inlineStr">
        <is>
          <t>304,448</t>
        </is>
      </c>
      <c r="D29" t="inlineStr">
        <is>
          <t/>
        </is>
      </c>
      <c r="E29" t="inlineStr">
        <is>
          <t>7 89,813</t>
        </is>
      </c>
      <c r="F29" t="inlineStr">
        <is>
          <t>62.35</t>
        </is>
      </c>
    </row>
    <row r="30">
      <c r="A30" t="inlineStr">
        <is>
          <t>Clarke</t>
        </is>
      </c>
      <c r="B30" t="inlineStr">
        <is>
          <t/>
        </is>
      </c>
      <c r="C30" t="inlineStr">
        <is>
          <t>114,138</t>
        </is>
      </c>
      <c r="D30" t="inlineStr">
        <is>
          <t/>
        </is>
      </c>
      <c r="E30" t="inlineStr">
        <is>
          <t>39,987</t>
        </is>
      </c>
      <c r="F30" t="inlineStr">
        <is>
          <t>35.03</t>
        </is>
      </c>
    </row>
    <row r="31">
      <c r="A31" t="inlineStr">
        <is>
          <t>Craig</t>
        </is>
      </c>
      <c r="B31" t="inlineStr">
        <is>
          <t/>
        </is>
      </c>
      <c r="C31" t="inlineStr">
        <is>
          <t>21 1,085</t>
        </is>
      </c>
      <c r="D31" t="inlineStr">
        <is>
          <t/>
        </is>
      </c>
      <c r="E31" t="inlineStr">
        <is>
          <t>179,276</t>
        </is>
      </c>
      <c r="F31" t="inlineStr">
        <is>
          <t>84.93</t>
        </is>
      </c>
    </row>
    <row r="32">
      <c r="A32" t="inlineStr">
        <is>
          <t>Culpeper</t>
        </is>
      </c>
      <c r="C32" t="inlineStr">
        <is>
          <t>244,480</t>
        </is>
      </c>
      <c r="D32" t="inlineStr">
        <is>
          <t/>
        </is>
      </c>
      <c r="E32" t="inlineStr">
        <is>
          <t>1 14,304</t>
        </is>
      </c>
      <c r="F32" t="inlineStr">
        <is>
          <t>46.75</t>
        </is>
      </c>
    </row>
    <row r="33">
      <c r="A33" t="inlineStr">
        <is>
          <t>Cumberland</t>
        </is>
      </c>
      <c r="C33" t="inlineStr">
        <is>
          <t>191,712</t>
        </is>
      </c>
      <c r="D33" t="inlineStr">
        <is>
          <t/>
        </is>
      </c>
      <c r="E33" t="inlineStr">
        <is>
          <t>133,642</t>
        </is>
      </c>
      <c r="F33" t="inlineStr">
        <is>
          <t>69.71</t>
        </is>
      </c>
    </row>
    <row r="34">
      <c r="A34" t="inlineStr">
        <is>
          <t>Dickenson</t>
        </is>
      </c>
      <c r="C34" t="inlineStr">
        <is>
          <t>21 2,077</t>
        </is>
      </c>
      <c r="D34" t="inlineStr">
        <is>
          <t/>
        </is>
      </c>
      <c r="E34" t="inlineStr">
        <is>
          <t>175,390</t>
        </is>
      </c>
      <c r="F34" t="inlineStr">
        <is>
          <t>82.70</t>
        </is>
      </c>
    </row>
    <row r="35">
      <c r="A35" t="inlineStr">
        <is>
          <t>Dinwiddie</t>
        </is>
      </c>
      <c r="C35" t="inlineStr">
        <is>
          <t>337,213</t>
        </is>
      </c>
      <c r="D35" t="inlineStr">
        <is>
          <t/>
        </is>
      </c>
      <c r="E35" t="inlineStr">
        <is>
          <t>244,769</t>
        </is>
      </c>
      <c r="F35" t="inlineStr">
        <is>
          <t>72.59</t>
        </is>
      </c>
    </row>
    <row r="36">
      <c r="A36" t="inlineStr">
        <is>
          <t>Essex</t>
        </is>
      </c>
      <c r="B36" t="inlineStr">
        <is>
          <t/>
        </is>
      </c>
      <c r="C36" t="inlineStr">
        <is>
          <t>7 68,05 7</t>
        </is>
      </c>
      <c r="D36" t="inlineStr">
        <is>
          <t/>
        </is>
      </c>
      <c r="E36" t="inlineStr">
        <is>
          <t>98,013</t>
        </is>
      </c>
      <c r="F36" t="inlineStr">
        <is>
          <t>58.32</t>
        </is>
      </c>
    </row>
    <row r="37">
      <c r="A37" t="inlineStr">
        <is>
          <t>Fairfax</t>
        </is>
      </c>
      <c r="B37" t="inlineStr">
        <is>
          <t/>
        </is>
      </c>
      <c r="C37" t="inlineStr">
        <is>
          <t>266,592</t>
        </is>
      </c>
      <c r="D37" t="inlineStr">
        <is>
          <t/>
        </is>
      </c>
      <c r="E37" t="inlineStr">
        <is>
          <t>92,614</t>
        </is>
      </c>
      <c r="F37" t="inlineStr">
        <is>
          <t>34.74</t>
        </is>
      </c>
    </row>
    <row r="38">
      <c r="A38" t="inlineStr">
        <is>
          <t>Fauquier</t>
        </is>
      </c>
      <c r="C38" t="inlineStr">
        <is>
          <t>41 6,570</t>
        </is>
      </c>
      <c r="D38" t="inlineStr">
        <is>
          <t/>
        </is>
      </c>
      <c r="E38" t="inlineStr">
        <is>
          <t>175,188</t>
        </is>
      </c>
      <c r="F38" t="inlineStr">
        <is>
          <t>42.05</t>
        </is>
      </c>
    </row>
    <row r="39">
      <c r="A39" t="inlineStr">
        <is>
          <t>Floyd</t>
        </is>
      </c>
      <c r="B39" t="inlineStr">
        <is>
          <t/>
        </is>
      </c>
      <c r="C39" t="inlineStr">
        <is>
          <t>243,981</t>
        </is>
      </c>
      <c r="D39" t="inlineStr">
        <is>
          <t/>
        </is>
      </c>
      <c r="E39" t="inlineStr">
        <is>
          <t>143,873</t>
        </is>
      </c>
      <c r="F39" t="inlineStr">
        <is>
          <t>58.97</t>
        </is>
      </c>
    </row>
    <row r="40">
      <c r="A40" t="inlineStr">
        <is>
          <t>Fluvanna</t>
        </is>
      </c>
      <c r="C40" t="inlineStr">
        <is>
          <t>185,510</t>
        </is>
      </c>
      <c r="D40" t="inlineStr">
        <is>
          <t/>
        </is>
      </c>
      <c r="E40" t="inlineStr">
        <is>
          <t>137,348</t>
        </is>
      </c>
      <c r="F40" t="inlineStr">
        <is>
          <t>74.04</t>
        </is>
      </c>
    </row>
    <row r="41">
      <c r="A41" t="inlineStr">
        <is>
          <t>Franklin</t>
        </is>
      </c>
      <c r="B41" t="inlineStr">
        <is>
          <t/>
        </is>
      </c>
      <c r="C41" t="inlineStr">
        <is>
          <t>437,248</t>
        </is>
      </c>
      <c r="D41" t="inlineStr">
        <is>
          <t>284,099</t>
        </is>
      </c>
      <c r="E41" t="inlineStr">
        <is>
          <t/>
        </is>
      </c>
      <c r="F41" t="inlineStr">
        <is>
          <t>64.97</t>
        </is>
      </c>
    </row>
    <row r="42">
      <c r="A42" t="inlineStr">
        <is>
          <t>Frederick</t>
        </is>
      </c>
      <c r="C42" t="inlineStr">
        <is>
          <t>271,532</t>
        </is>
      </c>
      <c r="D42" t="inlineStr">
        <is>
          <t/>
        </is>
      </c>
      <c r="E42" t="inlineStr">
        <is>
          <t>129,262</t>
        </is>
      </c>
      <c r="F42" t="inlineStr">
        <is>
          <t>47.60</t>
        </is>
      </c>
    </row>
    <row r="43">
      <c r="A43" t="inlineStr">
        <is>
          <t>Giles</t>
        </is>
      </c>
      <c r="B43" t="inlineStr">
        <is>
          <t/>
        </is>
      </c>
      <c r="C43" t="inlineStr">
        <is>
          <t>231,654</t>
        </is>
      </c>
      <c r="D43" t="inlineStr">
        <is>
          <t/>
        </is>
      </c>
      <c r="E43" t="inlineStr">
        <is>
          <t>176,775</t>
        </is>
      </c>
      <c r="F43" t="inlineStr">
        <is>
          <t>76.3'1</t>
        </is>
      </c>
    </row>
    <row r="44">
      <c r="A44" t="inlineStr">
        <is>
          <t>Gloucester</t>
        </is>
      </c>
      <c r="C44" t="inlineStr">
        <is>
          <t>144,122</t>
        </is>
      </c>
      <c r="D44" t="inlineStr">
        <is>
          <t/>
        </is>
      </c>
      <c r="E44" t="inlineStr">
        <is>
          <t>94,613</t>
        </is>
      </c>
      <c r="F44" t="inlineStr">
        <is>
          <t>65.65</t>
        </is>
      </c>
    </row>
    <row r="45">
      <c r="A45" t="inlineStr">
        <is>
          <t>Goochland</t>
        </is>
      </c>
      <c r="C45" t="inlineStr">
        <is>
          <t>180,032</t>
        </is>
      </c>
      <c r="D45" t="inlineStr">
        <is>
          <t>130,505</t>
        </is>
      </c>
      <c r="E45" t="inlineStr">
        <is>
          <t/>
        </is>
      </c>
      <c r="F45" t="inlineStr">
        <is>
          <t>72.49</t>
        </is>
      </c>
    </row>
    <row r="46">
      <c r="A46" t="inlineStr">
        <is>
          <t>Grayson</t>
        </is>
      </c>
      <c r="B46" t="inlineStr">
        <is>
          <t/>
        </is>
      </c>
      <c r="C46" t="inlineStr">
        <is>
          <t>287,582</t>
        </is>
      </c>
      <c r="D46" t="inlineStr">
        <is>
          <t>175,828</t>
        </is>
      </c>
      <c r="E46" t="inlineStr">
        <is>
          <t/>
        </is>
      </c>
      <c r="F46" t="inlineStr">
        <is>
          <t>61.14</t>
        </is>
      </c>
    </row>
    <row r="47">
      <c r="A47" t="inlineStr">
        <is>
          <t>Greene</t>
        </is>
      </c>
      <c r="B47" t="inlineStr">
        <is>
          <t/>
        </is>
      </c>
      <c r="C47" t="inlineStr">
        <is>
          <t>100,371</t>
        </is>
      </c>
      <c r="D47" t="inlineStr">
        <is>
          <t/>
        </is>
      </c>
      <c r="E47" t="inlineStr">
        <is>
          <t>68,858</t>
        </is>
      </c>
      <c r="F47" t="inlineStr">
        <is>
          <t>68.60</t>
        </is>
      </c>
    </row>
    <row r="48">
      <c r="A48" t="inlineStr">
        <is>
          <t>Greensvilte</t>
        </is>
      </c>
      <c r="C48" t="inlineStr">
        <is>
          <t>193,779</t>
        </is>
      </c>
      <c r="D48" t="inlineStr">
        <is>
          <t>135,286</t>
        </is>
      </c>
      <c r="E48" t="inlineStr">
        <is>
          <t/>
        </is>
      </c>
      <c r="F48" t="inlineStr">
        <is>
          <t>69.81</t>
        </is>
      </c>
    </row>
    <row r="49">
      <c r="A49" t="inlineStr">
        <is>
          <t>Halifax</t>
        </is>
      </c>
      <c r="B49" t="inlineStr">
        <is>
          <t/>
        </is>
      </c>
      <c r="C49" t="inlineStr">
        <is>
          <t>525,818</t>
        </is>
      </c>
      <c r="D49" t="inlineStr">
        <is>
          <t>352,976</t>
        </is>
      </c>
      <c r="E49" t="inlineStr">
        <is>
          <t/>
        </is>
      </c>
      <c r="F49" t="inlineStr">
        <is>
          <t>67.13</t>
        </is>
      </c>
    </row>
    <row r="50">
      <c r="A50" t="inlineStr">
        <is>
          <t>Hampton</t>
        </is>
      </c>
      <c r="C50" t="inlineStr">
        <is>
          <t>32,832</t>
        </is>
      </c>
      <c r="D50" t="inlineStr">
        <is>
          <t/>
        </is>
      </c>
      <c r="E50" t="inlineStr">
        <is>
          <t>4,342</t>
        </is>
      </c>
      <c r="F50" t="inlineStr">
        <is>
          <t>13.22</t>
        </is>
      </c>
    </row>
    <row r="51">
      <c r="A51" t="inlineStr">
        <is>
          <t>Hanover</t>
        </is>
      </c>
      <c r="B51" t="inlineStr">
        <is>
          <t/>
        </is>
      </c>
      <c r="C51" t="inlineStr">
        <is>
          <t>299,155</t>
        </is>
      </c>
      <c r="D51" t="inlineStr">
        <is>
          <t>178,376</t>
        </is>
      </c>
      <c r="E51" t="inlineStr">
        <is>
          <t/>
        </is>
      </c>
      <c r="F51" t="inlineStr">
        <is>
          <t>59.63</t>
        </is>
      </c>
    </row>
    <row r="52">
      <c r="A52" t="inlineStr">
        <is>
          <t>Henrico</t>
        </is>
      </c>
      <c r="B52" t="inlineStr">
        <is>
          <t/>
        </is>
      </c>
      <c r="C52" t="inlineStr">
        <is>
          <t>169,210</t>
        </is>
      </c>
      <c r="D52" t="inlineStr">
        <is>
          <t/>
        </is>
      </c>
      <c r="E52" t="inlineStr">
        <is>
          <t>59,637</t>
        </is>
      </c>
      <c r="F52" t="inlineStr">
        <is>
          <t>35.24</t>
        </is>
      </c>
    </row>
    <row r="53">
      <c r="A53" t="inlineStr">
        <is>
          <t>Henry</t>
        </is>
      </c>
      <c r="B53" t="inlineStr">
        <is>
          <t/>
        </is>
      </c>
      <c r="C53" t="inlineStr">
        <is>
          <t>251,712</t>
        </is>
      </c>
      <c r="D53" t="inlineStr">
        <is>
          <t>179,127</t>
        </is>
      </c>
      <c r="E53" t="inlineStr">
        <is>
          <t/>
        </is>
      </c>
      <c r="F53" t="inlineStr">
        <is>
          <t>71.16</t>
        </is>
      </c>
    </row>
    <row r="54">
      <c r="A54" t="inlineStr">
        <is>
          <t>Highland</t>
        </is>
      </c>
      <c r="B54" t="inlineStr">
        <is>
          <t/>
        </is>
      </c>
      <c r="C54" t="inlineStr">
        <is>
          <t>266,l 12</t>
        </is>
      </c>
      <c r="D54" t="inlineStr">
        <is>
          <t>196,294</t>
        </is>
      </c>
      <c r="E54" t="inlineStr">
        <is>
          <t/>
        </is>
      </c>
      <c r="F54" t="inlineStr">
        <is>
          <t>73.76</t>
        </is>
      </c>
    </row>
    <row r="55">
      <c r="A55" t="inlineStr">
        <is>
          <t>Isle of Wight</t>
        </is>
      </c>
      <c r="C55" t="inlineStr">
        <is>
          <t>204,454</t>
        </is>
      </c>
      <c r="D55" t="inlineStr">
        <is>
          <t>1 14,511</t>
        </is>
      </c>
      <c r="E55" t="inlineStr">
        <is>
          <t/>
        </is>
      </c>
      <c r="F55" t="inlineStr">
        <is>
          <t>56.01</t>
        </is>
      </c>
    </row>
    <row r="56">
      <c r="A56" t="inlineStr">
        <is>
          <t>James City</t>
        </is>
      </c>
      <c r="C56" t="inlineStr">
        <is>
          <t>101,293</t>
        </is>
      </c>
      <c r="D56" t="inlineStr">
        <is>
          <t/>
        </is>
      </c>
      <c r="E56" t="inlineStr">
        <is>
          <t>64,973</t>
        </is>
      </c>
      <c r="F56" t="inlineStr">
        <is>
          <t>64.14</t>
        </is>
      </c>
    </row>
    <row r="57">
      <c r="A57" t="inlineStr">
        <is>
          <t>King and Queen</t>
        </is>
      </c>
      <c r="C57" t="inlineStr">
        <is>
          <t>202,982</t>
        </is>
      </c>
      <c r="D57" t="inlineStr">
        <is>
          <t>152,722</t>
        </is>
      </c>
      <c r="E57" t="inlineStr">
        <is>
          <t/>
        </is>
      </c>
      <c r="F57" t="inlineStr">
        <is>
          <t>75.24</t>
        </is>
      </c>
    </row>
    <row r="58">
      <c r="A58" t="inlineStr">
        <is>
          <t>King George</t>
        </is>
      </c>
      <c r="C58" t="inlineStr">
        <is>
          <t>1 1 5,245</t>
        </is>
      </c>
      <c r="D58" t="inlineStr">
        <is>
          <t/>
        </is>
      </c>
      <c r="E58" t="inlineStr">
        <is>
          <t>72,837</t>
        </is>
      </c>
      <c r="F58" t="inlineStr">
        <is>
          <t>63.20</t>
        </is>
      </c>
    </row>
    <row r="59">
      <c r="A59" t="inlineStr">
        <is>
          <t>King William</t>
        </is>
      </c>
      <c r="C59" t="inlineStr">
        <is>
          <t>177,766</t>
        </is>
      </c>
      <c r="D59" t="inlineStr">
        <is>
          <t>1 1 1,822</t>
        </is>
      </c>
      <c r="E59" t="inlineStr">
        <is>
          <t/>
        </is>
      </c>
      <c r="F59" t="inlineStr">
        <is>
          <t>62.90</t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>Continued</t>
        </is>
      </c>
    </row>
  </sheetData>
  <mergeCells>
    <mergeCell ref="A2:F2"/>
    <mergeCell ref="A3:F3"/>
    <mergeCell ref="A4:F4"/>
    <mergeCell ref="A5:B5"/>
    <mergeCell ref="A8:B8"/>
    <mergeCell ref="A9:B9"/>
    <mergeCell ref="A10:B10"/>
    <mergeCell ref="A12:B12"/>
    <mergeCell ref="A13:B13"/>
    <mergeCell ref="A14:B14"/>
    <mergeCell ref="A15:B15"/>
    <mergeCell ref="A19:B19"/>
    <mergeCell ref="A20:B20"/>
    <mergeCell ref="A21:B21"/>
    <mergeCell ref="A22:B22"/>
    <mergeCell ref="A23:B23"/>
    <mergeCell ref="A27:B27"/>
    <mergeCell ref="A28:B28"/>
    <mergeCell ref="A29:B29"/>
    <mergeCell ref="A32:B32"/>
    <mergeCell ref="A33:B33"/>
    <mergeCell ref="A34:B34"/>
    <mergeCell ref="A35:B35"/>
    <mergeCell ref="A38:B38"/>
    <mergeCell ref="A40:B40"/>
    <mergeCell ref="A42:B42"/>
    <mergeCell ref="A44:B44"/>
    <mergeCell ref="A45:B45"/>
    <mergeCell ref="A48:B48"/>
    <mergeCell ref="A50:B50"/>
    <mergeCell ref="A55:B55"/>
    <mergeCell ref="A56:B56"/>
    <mergeCell ref="A57:B57"/>
    <mergeCell ref="A58:B58"/>
    <mergeCell ref="A59:B5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115”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>12, 8,</t>
        </is>
      </c>
      <c r="B5" t="inlineStr">
        <is>
          <t>and</t>
        </is>
      </c>
      <c r="C5" t="inlineStr">
        <is>
          <t>1 0 percent in the Northern Piedmont, South-</t>
        </is>
      </c>
      <c r="F5" t="inlineStr">
        <is>
          <t>decline b y this owner group in Virginia after steadily</t>
        </is>
      </c>
    </row>
    <row r="6">
      <c r="H6" t="inlineStr">
        <is>
          <t>Timber company disposal of</t>
        </is>
      </c>
      <c r="A6" t="inlineStr">
        <is>
          <t>ern Mountain, and Northern Mountain Survey Units,</t>
        </is>
      </c>
      <c r="F6" t="inlineStr">
        <is>
          <t>increasing since 1959.</t>
        </is>
      </c>
    </row>
    <row r="7">
      <c r="A7" t="inlineStr">
        <is>
          <t>respectively.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extensive tracts o f timberland t o private corporations and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other individual landowners appears t o be the primary</t>
        </is>
      </c>
    </row>
    <row r="9">
      <c r="H9" t="inlineStr">
        <is>
          <t>Nearly 8 3 percent of the land</t>
        </is>
      </c>
      <c r="A9" t="inlineStr">
        <is>
          <t>Timberland</t>
        </is>
      </c>
      <c r="C9" t="inlineStr">
        <is>
          <t>held by other individuals increased 4 percent</t>
        </is>
      </c>
      <c r="F9" t="inlineStr">
        <is>
          <t>reason f o r this reduction.</t>
        </is>
      </c>
    </row>
    <row r="10">
      <c r="A10" t="inlineStr">
        <is>
          <t>from 6 . 2 t o almost 6.5</t>
        </is>
      </c>
      <c r="C10" t="inlineStr">
        <is>
          <t>million acres.</t>
        </is>
      </c>
      <c r="D10" t="inlineStr">
        <is>
          <t>The other individ-</t>
        </is>
      </c>
      <c r="F10" t="inlineStr">
        <is>
          <t>controlled b y forest industry is concentrated in the</t>
        </is>
      </c>
      <c r="I10" t="inlineStr">
        <is>
          <t/>
        </is>
      </c>
    </row>
    <row r="11">
      <c r="H11" t="inlineStr">
        <is>
          <t>the regions most</t>
        </is>
      </c>
      <c r="A11" t="inlineStr">
        <is>
          <t>ual group remains the largest single owner category in</t>
        </is>
      </c>
      <c r="F11" t="inlineStr">
        <is>
          <t>Coastal Plain and Southern Piedmont,</t>
        </is>
      </c>
    </row>
    <row r="12">
      <c r="A12" t="inlineStr">
        <is>
          <t>Virginia</t>
        </is>
      </c>
      <c r="B12" t="inlineStr">
        <is>
          <t>w i t h 4 2 percent of the timberland</t>
        </is>
      </c>
      <c r="D12" t="inlineStr">
        <is>
          <t>area.</t>
        </is>
      </c>
      <c r="E12" t="inlineStr">
        <is>
          <t>This</t>
        </is>
      </c>
      <c r="F12" t="inlineStr">
        <is>
          <t>~ntensivelymanaged for timber production in the State.</t>
        </is>
      </c>
    </row>
    <row r="13">
      <c r="A13" t="inlineStr">
        <is>
          <t>diverse owner group consists o f individual owners,</t>
        </is>
      </c>
      <c r="E13" t="inlineStr">
        <is>
          <t>such</t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</row>
    <row r="14">
      <c r="A14" t="inlineStr">
        <is>
          <t>as retired persons,</t>
        </is>
      </c>
      <c r="C14" t="inlineStr">
        <is>
          <t>professional people,</t>
        </is>
      </c>
      <c r="D14" t="inlineStr">
        <is>
          <t>and a variety of</t>
        </is>
      </c>
      <c r="F14" t="inlineStr">
        <is>
          <t>Since</t>
        </is>
      </c>
      <c r="G14" t="inlineStr">
        <is>
          <t>1986, timberland held b y public agencies has</t>
        </is>
      </c>
      <c r="I14" t="inlineStr">
        <is>
          <t/>
        </is>
      </c>
    </row>
    <row r="15">
      <c r="A15" t="inlineStr">
        <is>
          <t>blue- and white-collar</t>
        </is>
      </c>
      <c r="C15" t="inlineStr">
        <is>
          <t>workers.</t>
        </is>
      </c>
      <c r="D15" t="inlineStr">
        <is>
          <t>The highly urbanized</t>
        </is>
      </c>
      <c r="F15" t="inlineStr">
        <is>
          <t>remained relatively stable,</t>
        </is>
      </c>
      <c r="H15" t="inlineStr">
        <is>
          <t>and n o w accounts for</t>
        </is>
      </c>
      <c r="I15" t="inlineStr">
        <is>
          <t>1 3 per-</t>
        </is>
      </c>
    </row>
    <row r="16">
      <c r="H16" t="inlineStr">
        <is>
          <t>This proportion</t>
        </is>
      </c>
      <c r="A16" t="inlineStr">
        <is>
          <t>Northern Piedmont region contains the highest proportion</t>
        </is>
      </c>
      <c r="F16" t="inlineStr">
        <is>
          <t>cent of the timberland area in Virginia.</t>
        </is>
      </c>
    </row>
    <row r="17">
      <c r="A17" t="inlineStr">
        <is>
          <t>of</t>
        </is>
      </c>
      <c r="B17" t="inlineStr">
        <is>
          <t>other individual owners.</t>
        </is>
      </c>
      <c r="C17" t="inlineStr">
        <is>
          <t>Other corporate owners regis-</t>
        </is>
      </c>
      <c r="F17" t="inlineStr">
        <is>
          <t>varies</t>
        </is>
      </c>
      <c r="G17" t="inlineStr">
        <is>
          <t>from a l o w of 4 percent in the Coastal Plain t o 4 1</t>
        </is>
      </c>
    </row>
    <row r="18">
      <c r="A18" t="inlineStr">
        <is>
          <t>tered the largest increase of any single owner group,</t>
        </is>
      </c>
      <c r="F18" t="inlineStr">
        <is>
          <t>percent i n the Northern Mountains where the George</t>
        </is>
      </c>
    </row>
    <row r="19">
      <c r="A19" t="inlineStr">
        <is>
          <t>rising 2 0 percent t o over</t>
        </is>
      </c>
      <c r="C19" t="inlineStr">
        <is>
          <t>1.5</t>
        </is>
      </c>
      <c r="D19" t="inlineStr">
        <is>
          <t>million acres of timberland.</t>
        </is>
      </c>
      <c r="F19" t="inlineStr">
        <is>
          <t>Washington and Jefferson National Forests are located.</t>
        </is>
      </c>
    </row>
    <row r="20">
      <c r="A20" t="inlineStr">
        <is>
          <t>Corporate owners n o w control</t>
        </is>
      </c>
      <c r="D20" t="inlineStr">
        <is>
          <t>1 0 percent of timberland</t>
        </is>
      </c>
      <c r="F20" t="inlineStr">
        <is>
          <t>Other large Federal holdings include the Quantico, A.P.</t>
        </is>
      </c>
    </row>
    <row r="21">
      <c r="A21" t="inlineStr">
        <is>
          <t>i n Virginia.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Hill,</t>
        </is>
      </c>
      <c r="G21" t="inlineStr">
        <is>
          <t>and Camp Pickett military reservations.</t>
        </is>
      </c>
      <c r="H21" t="inlineStr">
        <is>
          <t>Collectively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the State,</t>
        </is>
      </c>
      <c r="G22" t="inlineStr">
        <is>
          <t>counties,</t>
        </is>
      </c>
      <c r="H22" t="inlineStr">
        <is>
          <t>and municipalities control one-fifth</t>
        </is>
      </c>
    </row>
    <row r="23">
      <c r="H23" t="inlineStr">
        <is>
          <t>The State forests</t>
        </is>
      </c>
      <c r="A23" t="inlineStr">
        <is>
          <t>Companies that manufacture forest products (forest</t>
        </is>
      </c>
      <c r="F23" t="inlineStr">
        <is>
          <t>of the publicly owned timberland.</t>
        </is>
      </c>
      <c r="I23" t="inlineStr">
        <is>
          <t>of</t>
        </is>
      </c>
    </row>
    <row r="24">
      <c r="A24" t="inlineStr">
        <is>
          <t>industry) currently o w n or lease some</t>
        </is>
      </c>
      <c r="D24" t="inlineStr">
        <is>
          <t>1 . 6 million acres,</t>
        </is>
      </c>
      <c r="F24" t="inlineStr">
        <is>
          <t>Pocahontas,</t>
        </is>
      </c>
      <c r="G24" t="inlineStr">
        <is>
          <t>Prince Edward Gallion,</t>
        </is>
      </c>
      <c r="H24" t="inlineStr">
        <is>
          <t>Cumberland,</t>
        </is>
      </c>
      <c r="I24" t="inlineStr">
        <is>
          <t>and</t>
        </is>
      </c>
    </row>
    <row r="25">
      <c r="H25" t="inlineStr">
        <is>
          <t>most of the State-</t>
        </is>
      </c>
      <c r="A25" t="inlineStr">
        <is>
          <t>or slightly more than</t>
        </is>
      </c>
      <c r="C25" t="inlineStr">
        <is>
          <t>1 0 percent of the timberland</t>
        </is>
      </c>
      <c r="E25" t="inlineStr">
        <is>
          <t>in</t>
        </is>
      </c>
      <c r="F25" t="inlineStr">
        <is>
          <t>Buckingham-Appomattox account for</t>
        </is>
      </c>
    </row>
    <row r="26">
      <c r="H26" t="inlineStr">
        <is>
          <t/>
        </is>
      </c>
      <c r="A26" t="inlineStr">
        <is>
          <t>Virginia.</t>
        </is>
      </c>
      <c r="B26" t="inlineStr">
        <is>
          <t>Industry holdings have declined by 298,000</t>
        </is>
      </c>
      <c r="F26" t="inlineStr">
        <is>
          <t>owned timberland.</t>
        </is>
      </c>
      <c r="I26" t="inlineStr">
        <is>
          <t/>
        </is>
      </c>
    </row>
    <row r="27">
      <c r="A27" t="inlineStr">
        <is>
          <t>acres, or</t>
        </is>
      </c>
      <c r="B27" t="inlineStr">
        <is>
          <t>1 6 percent since</t>
        </is>
      </c>
      <c r="C27" t="inlineStr">
        <is>
          <t>1 9 8 6 . The drop in land con-</t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</row>
    <row r="28">
      <c r="A28" t="inlineStr">
        <is>
          <t>trolled b y forest industry represents the first</t>
        </is>
      </c>
      <c r="D28" t="inlineStr">
        <is>
          <t>recorded</t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</row>
  </sheetData>
  <mergeCells>
    <mergeCell ref="A2:I2"/>
    <mergeCell ref="A3:I3"/>
    <mergeCell ref="A4:I4"/>
    <mergeCell ref="C5:E5"/>
    <mergeCell ref="F5:I5"/>
    <mergeCell ref="A6:E6"/>
    <mergeCell ref="F6:G6"/>
    <mergeCell ref="H6:I6"/>
    <mergeCell ref="A7:B7"/>
    <mergeCell ref="F7:I7"/>
    <mergeCell ref="F8:I8"/>
    <mergeCell ref="A9:B9"/>
    <mergeCell ref="C9:E9"/>
    <mergeCell ref="F9:G9"/>
    <mergeCell ref="H9:I9"/>
    <mergeCell ref="A10:B10"/>
    <mergeCell ref="D10:E10"/>
    <mergeCell ref="F10:H10"/>
    <mergeCell ref="A11:E11"/>
    <mergeCell ref="F11:G11"/>
    <mergeCell ref="H11:I11"/>
    <mergeCell ref="B12:C12"/>
    <mergeCell ref="F12:I12"/>
    <mergeCell ref="A13:D13"/>
    <mergeCell ref="A14:B14"/>
    <mergeCell ref="D14:E14"/>
    <mergeCell ref="G14:H14"/>
    <mergeCell ref="A15:B15"/>
    <mergeCell ref="D15:E15"/>
    <mergeCell ref="F15:G15"/>
    <mergeCell ref="A16:E16"/>
    <mergeCell ref="F16:G16"/>
    <mergeCell ref="H16:I16"/>
    <mergeCell ref="C17:E17"/>
    <mergeCell ref="G17:I17"/>
    <mergeCell ref="A18:E18"/>
    <mergeCell ref="F18:I18"/>
    <mergeCell ref="A19:B19"/>
    <mergeCell ref="D19:E19"/>
    <mergeCell ref="F19:I19"/>
    <mergeCell ref="A20:C20"/>
    <mergeCell ref="D20:E20"/>
    <mergeCell ref="F20:I20"/>
    <mergeCell ref="A21:B21"/>
    <mergeCell ref="H21:I21"/>
    <mergeCell ref="H22:I22"/>
    <mergeCell ref="A23:E23"/>
    <mergeCell ref="F23:G23"/>
    <mergeCell ref="A24:C24"/>
    <mergeCell ref="D24:E24"/>
    <mergeCell ref="A25:B25"/>
    <mergeCell ref="C25:D25"/>
    <mergeCell ref="F25:G25"/>
    <mergeCell ref="H25:I25"/>
    <mergeCell ref="B26:E26"/>
    <mergeCell ref="F26:G26"/>
    <mergeCell ref="C27:E27"/>
    <mergeCell ref="A28:C28"/>
    <mergeCell ref="D28:E28"/>
  </mergeCell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96 of 115”</t>
        </is>
      </c>
    </row>
    <row r="3">
      <c r="A3" t="inlineStr">
        <is>
          <t>Table: 89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Table 4 5 - L a n d</t>
        </is>
      </c>
      <c r="C5" t="inlineStr">
        <is>
          <t>area</t>
        </is>
      </c>
      <c r="D5" t="inlineStr">
        <is>
          <t>a n d totar</t>
        </is>
      </c>
      <c r="E5" t="inlineStr">
        <is>
          <t>forest,</t>
        </is>
      </c>
      <c r="F5" t="inlineStr">
        <is>
          <t>b y county,</t>
        </is>
      </c>
      <c r="G5" t="inlineStr">
        <is>
          <t>Virginia,</t>
        </is>
      </c>
      <c r="H5" t="inlineStr">
        <is>
          <t>1992--Continued</t>
        </is>
      </c>
      <c r="I5" t="inlineStr">
        <is>
          <t/>
        </is>
      </c>
    </row>
    <row r="6">
      <c r="A6" t="inlineStr">
        <is>
          <t/>
        </is>
      </c>
      <c r="B6" t="inlineStr">
        <is>
          <t>County</t>
        </is>
      </c>
      <c r="C6" t="inlineStr">
        <is>
          <t/>
        </is>
      </c>
      <c r="D6" t="inlineStr">
        <is>
          <t/>
        </is>
      </c>
      <c r="E6" t="inlineStr">
        <is>
          <t>All land'</t>
        </is>
      </c>
      <c r="F6" t="inlineStr">
        <is>
          <t/>
        </is>
      </c>
      <c r="G6" t="inlineStr">
        <is>
          <t/>
        </is>
      </c>
      <c r="H6" t="inlineStr">
        <is>
          <t>Total forestz</t>
        </is>
      </c>
      <c r="I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 cres</t>
        </is>
      </c>
      <c r="F7" t="inlineStr">
        <is>
          <t/>
        </is>
      </c>
      <c r="G7" t="inlineStr">
        <is>
          <t/>
        </is>
      </c>
      <c r="H7" t="inlineStr">
        <is>
          <t>Acres</t>
        </is>
      </c>
      <c r="I7" t="inlineStr">
        <is>
          <t>Percent</t>
        </is>
      </c>
    </row>
    <row r="8">
      <c r="A8" t="inlineStr">
        <is>
          <t/>
        </is>
      </c>
      <c r="B8" t="inlineStr">
        <is>
          <t>Lancaster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61.73</t>
        </is>
      </c>
    </row>
    <row r="9">
      <c r="A9" t="inlineStr">
        <is>
          <t/>
        </is>
      </c>
      <c r="B9" t="inlineStr">
        <is>
          <t>Lee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56.39</t>
        </is>
      </c>
    </row>
    <row r="10">
      <c r="A10" t="inlineStr">
        <is>
          <t/>
        </is>
      </c>
      <c r="B10" t="inlineStr">
        <is>
          <t>Loudoun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35.48</t>
        </is>
      </c>
    </row>
    <row r="11">
      <c r="A11" t="inlineStr">
        <is>
          <t/>
        </is>
      </c>
      <c r="B11" t="inlineStr">
        <is>
          <t>Louisa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71.91</t>
        </is>
      </c>
    </row>
    <row r="12">
      <c r="A12" t="inlineStr">
        <is>
          <t/>
        </is>
      </c>
      <c r="B12" t="inlineStr">
        <is>
          <t>Lunenburg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>75.84</t>
        </is>
      </c>
    </row>
    <row r="13">
      <c r="A13" t="inlineStr">
        <is>
          <t/>
        </is>
      </c>
      <c r="B13" t="inlineStr">
        <is>
          <t>Madison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>58.53</t>
        </is>
      </c>
    </row>
    <row r="14">
      <c r="A14" t="inlineStr">
        <is>
          <t/>
        </is>
      </c>
      <c r="B14" t="inlineStr">
        <is>
          <t>Mathews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>62.37</t>
        </is>
      </c>
    </row>
    <row r="15">
      <c r="A15" t="inlineStr">
        <is>
          <t/>
        </is>
      </c>
      <c r="B15" t="inlineStr">
        <is>
          <t>Mecklenburg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>67.42</t>
        </is>
      </c>
    </row>
    <row r="16">
      <c r="A16" t="inlineStr">
        <is>
          <t/>
        </is>
      </c>
      <c r="B16" t="inlineStr">
        <is>
          <t>Middlesex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>58.19</t>
        </is>
      </c>
    </row>
    <row r="17">
      <c r="A17" t="inlineStr">
        <is>
          <t>Montgomery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>57.25</t>
        </is>
      </c>
    </row>
    <row r="18">
      <c r="A18" t="inlineStr">
        <is>
          <t>Nelson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>76.85</t>
        </is>
      </c>
    </row>
    <row r="19">
      <c r="A19" t="inlineStr">
        <is>
          <t>New Kent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>72.06</t>
        </is>
      </c>
    </row>
    <row r="20">
      <c r="A20" t="inlineStr">
        <is>
          <t>Newport News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18.98</t>
        </is>
      </c>
    </row>
    <row r="21">
      <c r="A21" t="inlineStr">
        <is>
          <t>Northampton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>21.42</t>
        </is>
      </c>
    </row>
    <row r="22">
      <c r="A22" t="inlineStr">
        <is>
          <t>Northumberland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>57.48</t>
        </is>
      </c>
    </row>
    <row r="23">
      <c r="A23" t="inlineStr">
        <is>
          <t>Nottoway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>67.82</t>
        </is>
      </c>
    </row>
    <row r="24">
      <c r="A24" t="inlineStr">
        <is>
          <t>Orange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>57.51</t>
        </is>
      </c>
    </row>
    <row r="25">
      <c r="A25" t="inlineStr">
        <is>
          <t>Page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>60.66</t>
        </is>
      </c>
    </row>
    <row r="26">
      <c r="A26" t="inlineStr">
        <is>
          <t>Patrick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>71.63</t>
        </is>
      </c>
    </row>
    <row r="27">
      <c r="A27" t="inlineStr">
        <is>
          <t>Pittsylvania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>62.59</t>
        </is>
      </c>
    </row>
    <row r="28">
      <c r="A28" t="inlineStr">
        <is>
          <t>Powhatan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>79.25</t>
        </is>
      </c>
    </row>
    <row r="29">
      <c r="A29" t="inlineStr">
        <is>
          <t>Prince Edward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>73.74</t>
        </is>
      </c>
    </row>
    <row r="30">
      <c r="A30" t="inlineStr">
        <is>
          <t>Prince George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>66.24</t>
        </is>
      </c>
    </row>
    <row r="31">
      <c r="A31" t="inlineStr">
        <is>
          <t>Prince William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>51 '40</t>
        </is>
      </c>
    </row>
    <row r="32">
      <c r="A32" t="inlineStr">
        <is>
          <t>Pulaski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>58.42</t>
        </is>
      </c>
    </row>
    <row r="33">
      <c r="A33" t="inlineStr">
        <is>
          <t>Rappahannock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>60.54</t>
        </is>
      </c>
    </row>
    <row r="34">
      <c r="A34" t="inlineStr">
        <is>
          <t>Richmond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>61.85</t>
        </is>
      </c>
    </row>
    <row r="35">
      <c r="A35" t="inlineStr">
        <is>
          <t>Roanoke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>56.1 3</t>
        </is>
      </c>
    </row>
    <row r="36">
      <c r="A36" t="inlineStr">
        <is>
          <t>Rock bridge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>65.14</t>
        </is>
      </c>
    </row>
    <row r="37">
      <c r="A37" t="inlineStr">
        <is>
          <t>Rockingham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>54.93</t>
        </is>
      </c>
    </row>
    <row r="38">
      <c r="A38" t="inlineStr">
        <is>
          <t>Russell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>56.88</t>
        </is>
      </c>
    </row>
    <row r="39">
      <c r="A39" t="inlineStr">
        <is>
          <t>Scott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>69.1 9</t>
        </is>
      </c>
    </row>
    <row r="40">
      <c r="A40" t="inlineStr">
        <is>
          <t>Shenandoah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>58.34</t>
        </is>
      </c>
    </row>
    <row r="41">
      <c r="A41" t="inlineStr">
        <is>
          <t>Smyth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>61.25</t>
        </is>
      </c>
    </row>
    <row r="42">
      <c r="A42" t="inlineStr">
        <is>
          <t>Southampton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>61.95</t>
        </is>
      </c>
    </row>
    <row r="43">
      <c r="A43" t="inlineStr">
        <is>
          <t>Spotsylvania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>66.92</t>
        </is>
      </c>
    </row>
    <row r="44">
      <c r="A44" t="inlineStr">
        <is>
          <t>Stafford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>68.56</t>
        </is>
      </c>
    </row>
    <row r="45">
      <c r="A45" t="inlineStr">
        <is>
          <t>Suffolk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>54.85</t>
        </is>
      </c>
    </row>
    <row r="46">
      <c r="A46" t="inlineStr">
        <is>
          <t>Surry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>68.95</t>
        </is>
      </c>
    </row>
    <row r="47">
      <c r="A47" t="inlineStr">
        <is>
          <t>Sussex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>79.71</t>
        </is>
      </c>
    </row>
    <row r="48">
      <c r="A48" t="inlineStr">
        <is>
          <t>Tazewell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>64.27</t>
        </is>
      </c>
    </row>
    <row r="49">
      <c r="A49" t="inlineStr">
        <is>
          <t>Virginia Beach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>24.86</t>
        </is>
      </c>
    </row>
    <row r="50">
      <c r="A50" t="inlineStr">
        <is>
          <t>Warren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>56.30</t>
        </is>
      </c>
    </row>
    <row r="51">
      <c r="A51" t="inlineStr">
        <is>
          <t>Washington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>51.58</t>
        </is>
      </c>
    </row>
    <row r="52">
      <c r="A52" t="inlineStr">
        <is>
          <t>Westmoreland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>52.25</t>
        </is>
      </c>
    </row>
    <row r="53">
      <c r="A53" t="inlineStr">
        <is>
          <t>Wise</t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>67.78</t>
        </is>
      </c>
    </row>
    <row r="54">
      <c r="A54" t="inlineStr">
        <is>
          <t>Wythe</t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>48.54</t>
        </is>
      </c>
    </row>
    <row r="55">
      <c r="A55" t="inlineStr">
        <is>
          <t>York</t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>39.45-</t>
        </is>
      </c>
    </row>
    <row r="56">
      <c r="A56" t="inlineStr">
        <is>
          <t/>
        </is>
      </c>
      <c r="B56" t="inlineStr">
        <is>
          <t>Total</t>
        </is>
      </c>
      <c r="C56" t="inlineStr">
        <is>
          <t/>
        </is>
      </c>
      <c r="D56" t="inlineStr">
        <is>
          <t>25,409,849</t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>63.07</t>
        </is>
      </c>
    </row>
    <row r="57">
      <c r="A57" t="inlineStr">
        <is>
          <t>' Excludes inland water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</row>
    <row r="58">
      <c r="A58" t="inlineStr">
        <is>
          <t>.'</t>
        </is>
      </c>
      <c r="B58" t="inlineStr">
        <is>
          <t>Includes timberland,</t>
        </is>
      </c>
      <c r="C58" t="inlineStr">
        <is>
          <t>reserved timberland,</t>
        </is>
      </c>
      <c r="E58" t="inlineStr">
        <is>
          <t>and woodland</t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</row>
  </sheetData>
  <mergeCells>
    <mergeCell ref="A2:I2"/>
    <mergeCell ref="A3:I3"/>
    <mergeCell ref="A4:I4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D56:E56"/>
    <mergeCell ref="A57:C57"/>
    <mergeCell ref="C58:D58"/>
    <mergeCell ref="E58:F58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97 of 115”</t>
        </is>
      </c>
    </row>
    <row r="3">
      <c r="A3" t="inlineStr">
        <is>
          <t>Table: 90</t>
        </is>
      </c>
    </row>
    <row r="4">
      <c r="A4" t="inlineStr">
        <is>
          <t/>
        </is>
      </c>
    </row>
    <row r="5">
      <c r="A5" t="inlineStr">
        <is>
          <t>Table 4 6 - A r e a</t>
        </is>
      </c>
      <c r="B5" t="inlineStr">
        <is>
          <t>o f t i m b e r l a n d ,</t>
        </is>
      </c>
      <c r="C5" t="inlineStr">
        <is>
          <t>by c o u n t y</t>
        </is>
      </c>
      <c r="D5" t="inlineStr">
        <is>
          <t>a n d o w n e r s h i p</t>
        </is>
      </c>
      <c r="E5" t="inlineStr">
        <is>
          <t>class,</t>
        </is>
      </c>
      <c r="F5" t="inlineStr">
        <is>
          <t>V i r g i n i a ,</t>
        </is>
      </c>
      <c r="G5" t="inlineStr">
        <is>
          <t>1992</t>
        </is>
      </c>
      <c r="H5" t="inlineStr">
        <is>
          <t/>
        </is>
      </c>
    </row>
    <row r="6">
      <c r="A6" t="inlineStr">
        <is>
          <t/>
        </is>
      </c>
      <c r="B6" t="inlineStr">
        <is>
          <t>All</t>
        </is>
      </c>
      <c r="D6" t="inlineStr">
        <is>
          <t>National</t>
        </is>
      </c>
      <c r="E6" t="inlineStr">
        <is>
          <t>Other</t>
        </is>
      </c>
      <c r="F6" t="inlineStr">
        <is>
          <t/>
        </is>
      </c>
      <c r="G6" t="inlineStr">
        <is>
          <t>Forest</t>
        </is>
      </c>
      <c r="H6" t="inlineStr">
        <is>
          <t>Other</t>
        </is>
      </c>
    </row>
    <row r="7">
      <c r="A7" t="inlineStr">
        <is>
          <t>County</t>
        </is>
      </c>
      <c r="B7" t="inlineStr">
        <is>
          <t>ownerships</t>
        </is>
      </c>
      <c r="D7" t="inlineStr">
        <is>
          <t>forest</t>
        </is>
      </c>
      <c r="E7" t="inlineStr">
        <is>
          <t>public</t>
        </is>
      </c>
      <c r="F7" t="inlineStr">
        <is>
          <t/>
        </is>
      </c>
      <c r="G7" t="inlineStr">
        <is>
          <t>~ndustry'</t>
        </is>
      </c>
      <c r="H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Acres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</row>
    <row r="9">
      <c r="A9" t="inlineStr">
        <is>
          <t>Accomack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1,833</t>
        </is>
      </c>
      <c r="G9" t="inlineStr">
        <is>
          <t/>
        </is>
      </c>
      <c r="H9" t="inlineStr">
        <is>
          <t/>
        </is>
      </c>
    </row>
    <row r="10">
      <c r="A10" t="inlineStr">
        <is>
          <t>Albernarle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3,036</t>
        </is>
      </c>
      <c r="G10" t="inlineStr">
        <is>
          <t/>
        </is>
      </c>
      <c r="H10" t="inlineStr">
        <is>
          <t/>
        </is>
      </c>
    </row>
    <row r="11">
      <c r="A11" t="inlineStr">
        <is>
          <t>Alleghany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2,340</t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</row>
    <row r="12">
      <c r="A12" t="inlineStr">
        <is>
          <t>Amelia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>1,788</t>
        </is>
      </c>
      <c r="G12" t="inlineStr">
        <is>
          <t/>
        </is>
      </c>
      <c r="H12" t="inlineStr">
        <is>
          <t/>
        </is>
      </c>
    </row>
    <row r="13">
      <c r="A13" t="inlineStr">
        <is>
          <t>Amherst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1,125</t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</row>
    <row r="14">
      <c r="A14" t="inlineStr">
        <is>
          <t>Appomattox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>9,086</t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</row>
    <row r="15">
      <c r="A15" t="inlineStr">
        <is>
          <t>Arlington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--</t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</row>
    <row r="16">
      <c r="A16" t="inlineStr">
        <is>
          <t>Augusta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12,389</t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</row>
    <row r="17">
      <c r="A17" t="inlineStr">
        <is>
          <t>Bath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9,829</t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>Bedford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3,644</t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</row>
    <row r="19">
      <c r="A19" t="inlineStr">
        <is>
          <t>Bland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660</t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</row>
    <row r="20">
      <c r="A20" t="inlineStr">
        <is>
          <t>Botetourt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6,909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</row>
    <row r="21">
      <c r="A21" t="inlineStr">
        <is>
          <t>Brunswick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6,350</t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</row>
    <row r="22">
      <c r="A22" t="inlineStr">
        <is>
          <t>Buchanan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250</t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</row>
    <row r="23">
      <c r="A23" t="inlineStr">
        <is>
          <t>Buckingham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>12,619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</row>
    <row r="24">
      <c r="A24" t="inlineStr">
        <is>
          <t>Campbell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71 6</t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</row>
    <row r="25">
      <c r="A25" t="inlineStr">
        <is>
          <t>Caroline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>56,720</t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</row>
    <row r="26">
      <c r="A26" t="inlineStr">
        <is>
          <t>Carroll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>1,816</t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</row>
    <row r="27">
      <c r="A27" t="inlineStr">
        <is>
          <t>Charles C i t y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>5,011</t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</row>
    <row r="28">
      <c r="A28" t="inlineStr">
        <is>
          <t>Charlotte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1,846</t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</row>
    <row r="29">
      <c r="A29" t="inlineStr">
        <is>
          <t>Chesapeake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>3,670</t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</row>
    <row r="30">
      <c r="A30" t="inlineStr">
        <is>
          <t>Chesterfield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7,670</t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</row>
    <row r="31">
      <c r="A31" t="inlineStr">
        <is>
          <t>Clarke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>284</t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</row>
    <row r="32">
      <c r="A32" t="inlineStr">
        <is>
          <t>Craig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>4 1</t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</row>
    <row r="33">
      <c r="A33" t="inlineStr">
        <is>
          <t>Culpeper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>829</t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</row>
    <row r="34">
      <c r="A34" t="inlineStr">
        <is>
          <t>Cumberland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>14,134</t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</row>
    <row r="35">
      <c r="A35" t="inlineStr">
        <is>
          <t>Dickenson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6,197</t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</row>
    <row r="36">
      <c r="A36" t="inlineStr">
        <is>
          <t>Dinwiddie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>9,686</t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</row>
    <row r="37">
      <c r="A37" t="inlineStr">
        <is>
          <t>Essex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>494</t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</row>
    <row r="38">
      <c r="A38" t="inlineStr">
        <is>
          <t>Fairfax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>12,625</t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</row>
    <row r="39">
      <c r="A39" t="inlineStr">
        <is>
          <t>Fauquier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>12,774</t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</row>
    <row r="40">
      <c r="A40" t="inlineStr">
        <is>
          <t>Floyd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>116</t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</row>
    <row r="41">
      <c r="A41" t="inlineStr">
        <is>
          <t>Fiuvanna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>990</t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</row>
    <row r="42">
      <c r="A42" t="inlineStr">
        <is>
          <t>Franklin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>3,377</t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</row>
    <row r="43">
      <c r="A43" t="inlineStr">
        <is>
          <t>Frederick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>270</t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</row>
    <row r="44">
      <c r="A44" t="inlineStr">
        <is>
          <t>Giles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>714</t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</row>
    <row r="45">
      <c r="A45" t="inlineStr">
        <is>
          <t>Gloucester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>351</t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</row>
    <row r="46">
      <c r="A46" t="inlineStr">
        <is>
          <t>Goochland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>195</t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</row>
    <row r="47">
      <c r="A47" t="inlineStr">
        <is>
          <t>Grayson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>32 1</t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</row>
    <row r="48">
      <c r="A48" t="inlineStr">
        <is>
          <t>Greene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>1,127</t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</row>
    <row r="49">
      <c r="A49" t="inlineStr">
        <is>
          <t>Greensville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>143</t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</row>
    <row r="50">
      <c r="A50" t="inlineStr">
        <is>
          <t>Halifax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>10,498</t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</row>
    <row r="51">
      <c r="A51" t="inlineStr">
        <is>
          <t>Hampton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>374</t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</row>
    <row r="52">
      <c r="A52" t="inlineStr">
        <is>
          <t>Hanover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>1,379</t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</row>
    <row r="53">
      <c r="A53" t="inlineStr">
        <is>
          <t>Henrico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>3,102</t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</row>
    <row r="54">
      <c r="A54" t="inlineStr">
        <is>
          <t>Henry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>1,740</t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</row>
    <row r="55">
      <c r="A55" t="inlineStr">
        <is>
          <t>Highland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>14,014</t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</row>
    <row r="56">
      <c r="A56" t="inlineStr">
        <is>
          <t>Isle o f W i g h t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>995</t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</row>
    <row r="57">
      <c r="A57" t="inlineStr">
        <is>
          <t>James City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>3,148</t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</row>
    <row r="58">
      <c r="A58" t="inlineStr">
        <is>
          <t>King a n d Q u e e ~</t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>654</t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</row>
    <row r="59">
      <c r="A59" t="inlineStr">
        <is>
          <t>King George</t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>1,933</t>
        </is>
      </c>
      <c r="F59" t="inlineStr">
        <is>
          <t/>
        </is>
      </c>
      <c r="G59" t="inlineStr">
        <is>
          <t/>
        </is>
      </c>
      <c r="H59" t="inlineStr">
        <is>
          <t/>
        </is>
      </c>
    </row>
    <row r="60">
      <c r="A60" t="inlineStr">
        <is>
          <t>King Williarn</t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>789</t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</row>
  </sheetData>
  <mergeCells>
    <mergeCell ref="A2:H2"/>
    <mergeCell ref="A3:H3"/>
    <mergeCell ref="A4:H4"/>
    <mergeCell ref="B6:C6"/>
    <mergeCell ref="B7:C7"/>
    <mergeCell ref="E9:F9"/>
    <mergeCell ref="E10:F10"/>
    <mergeCell ref="E12:F12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98 of 115”</t>
        </is>
      </c>
    </row>
    <row r="3">
      <c r="A3" t="inlineStr">
        <is>
          <t>Table: 91</t>
        </is>
      </c>
    </row>
    <row r="4">
      <c r="A4" t="inlineStr">
        <is>
          <t/>
        </is>
      </c>
    </row>
    <row r="5">
      <c r="A5" t="inlineStr">
        <is>
          <t>T a b l e 46 - A r e a</t>
        </is>
      </c>
      <c r="B5" t="inlineStr">
        <is>
          <t>o f t i m b e r l a n d ,</t>
        </is>
      </c>
      <c r="C5" t="inlineStr">
        <is>
          <t>b y c o u n t y</t>
        </is>
      </c>
      <c r="D5" t="inlineStr">
        <is>
          <t>a n d o w n e r s h i p</t>
        </is>
      </c>
      <c r="E5" t="inlineStr">
        <is>
          <t>class,</t>
        </is>
      </c>
      <c r="F5" t="inlineStr">
        <is>
          <t>Virginia,</t>
        </is>
      </c>
      <c r="G5" t="inlineStr">
        <is>
          <t>1 9 9 2 - - C o n t i n u e d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>Other</t>
        </is>
      </c>
    </row>
    <row r="7">
      <c r="A7" t="inlineStr">
        <is>
          <t>County</t>
        </is>
      </c>
      <c r="B7" t="inlineStr">
        <is>
          <t>ownerships</t>
        </is>
      </c>
      <c r="D7" t="inlineStr">
        <is>
          <t>forest</t>
        </is>
      </c>
      <c r="E7" t="inlineStr">
        <is>
          <t>public</t>
        </is>
      </c>
      <c r="G7" t="inlineStr">
        <is>
          <t>industry'</t>
        </is>
      </c>
      <c r="H7" t="inlineStr">
        <is>
          <t>private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Acres</t>
        </is>
      </c>
      <c r="G8" t="inlineStr">
        <is>
          <t/>
        </is>
      </c>
      <c r="H8" t="inlineStr">
        <is>
          <t/>
        </is>
      </c>
    </row>
    <row r="9">
      <c r="A9" t="inlineStr">
        <is>
          <t>Lancaster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46 1</t>
        </is>
      </c>
      <c r="G9" t="inlineStr">
        <is>
          <t/>
        </is>
      </c>
      <c r="H9" t="inlineStr">
        <is>
          <t/>
        </is>
      </c>
    </row>
    <row r="10">
      <c r="A10" t="inlineStr">
        <is>
          <t>Lee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230</t>
        </is>
      </c>
      <c r="G10" t="inlineStr">
        <is>
          <t/>
        </is>
      </c>
      <c r="H10" t="inlineStr">
        <is>
          <t/>
        </is>
      </c>
    </row>
    <row r="11">
      <c r="A11" t="inlineStr">
        <is>
          <t>Loudoun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7,847</t>
        </is>
      </c>
      <c r="G11" t="inlineStr">
        <is>
          <t/>
        </is>
      </c>
      <c r="H11" t="inlineStr">
        <is>
          <t/>
        </is>
      </c>
    </row>
    <row r="12">
      <c r="A12" t="inlineStr">
        <is>
          <t>Louisa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>795</t>
        </is>
      </c>
      <c r="G12" t="inlineStr">
        <is>
          <t/>
        </is>
      </c>
      <c r="H12" t="inlineStr">
        <is>
          <t/>
        </is>
      </c>
    </row>
    <row r="13">
      <c r="A13" t="inlineStr">
        <is>
          <t>Lunenburg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600</t>
        </is>
      </c>
      <c r="G13" t="inlineStr">
        <is>
          <t/>
        </is>
      </c>
      <c r="H13" t="inlineStr">
        <is>
          <t/>
        </is>
      </c>
    </row>
    <row r="14">
      <c r="A14" t="inlineStr">
        <is>
          <t>Madison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>7,685</t>
        </is>
      </c>
      <c r="G14" t="inlineStr">
        <is>
          <t/>
        </is>
      </c>
      <c r="H14" t="inlineStr">
        <is>
          <t/>
        </is>
      </c>
    </row>
    <row r="15">
      <c r="A15" t="inlineStr">
        <is>
          <t>Mathews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15</t>
        </is>
      </c>
      <c r="G15" t="inlineStr">
        <is>
          <t/>
        </is>
      </c>
      <c r="H15" t="inlineStr">
        <is>
          <t/>
        </is>
      </c>
    </row>
    <row r="16">
      <c r="A16" t="inlineStr">
        <is>
          <t>Mecklenburg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24,254</t>
        </is>
      </c>
      <c r="G16" t="inlineStr">
        <is>
          <t/>
        </is>
      </c>
      <c r="H16" t="inlineStr">
        <is>
          <t/>
        </is>
      </c>
    </row>
    <row r="17">
      <c r="A17" t="inlineStr">
        <is>
          <t>Middlesex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35</t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>Montgomery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3,617</t>
        </is>
      </c>
      <c r="G18" t="inlineStr">
        <is>
          <t/>
        </is>
      </c>
      <c r="H18" t="inlineStr">
        <is>
          <t/>
        </is>
      </c>
    </row>
    <row r="19">
      <c r="A19" t="inlineStr">
        <is>
          <t>Nelson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1,087</t>
        </is>
      </c>
      <c r="G19" t="inlineStr">
        <is>
          <t/>
        </is>
      </c>
      <c r="H19" t="inlineStr">
        <is>
          <t/>
        </is>
      </c>
    </row>
    <row r="20">
      <c r="A20" t="inlineStr">
        <is>
          <t>New Kent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82 1</t>
        </is>
      </c>
      <c r="G20" t="inlineStr">
        <is>
          <t/>
        </is>
      </c>
      <c r="H20" t="inlineStr">
        <is>
          <t/>
        </is>
      </c>
    </row>
    <row r="21">
      <c r="A21" t="inlineStr">
        <is>
          <t>Newport N e w s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5,700</t>
        </is>
      </c>
      <c r="G21" t="inlineStr">
        <is>
          <t/>
        </is>
      </c>
      <c r="H21" t="inlineStr">
        <is>
          <t/>
        </is>
      </c>
    </row>
    <row r="22">
      <c r="A22" t="inlineStr">
        <is>
          <t>Northampton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195</t>
        </is>
      </c>
      <c r="G22" t="inlineStr">
        <is>
          <t/>
        </is>
      </c>
      <c r="H22" t="inlineStr">
        <is>
          <t/>
        </is>
      </c>
    </row>
    <row r="23">
      <c r="A23" t="inlineStr">
        <is>
          <t>Northumberland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>210</t>
        </is>
      </c>
      <c r="G23" t="inlineStr">
        <is>
          <t/>
        </is>
      </c>
      <c r="H23" t="inlineStr">
        <is>
          <t/>
        </is>
      </c>
    </row>
    <row r="24">
      <c r="A24" t="inlineStr">
        <is>
          <t>Nottoway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15,401</t>
        </is>
      </c>
      <c r="G24" t="inlineStr">
        <is>
          <t/>
        </is>
      </c>
      <c r="H24" t="inlineStr">
        <is>
          <t/>
        </is>
      </c>
    </row>
    <row r="25">
      <c r="A25" t="inlineStr">
        <is>
          <t>Orange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>214</t>
        </is>
      </c>
      <c r="G25" t="inlineStr">
        <is>
          <t/>
        </is>
      </c>
      <c r="H25" t="inlineStr">
        <is>
          <t/>
        </is>
      </c>
    </row>
    <row r="26">
      <c r="A26" t="inlineStr">
        <is>
          <t>Page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>336</t>
        </is>
      </c>
      <c r="G26" t="inlineStr">
        <is>
          <t/>
        </is>
      </c>
      <c r="H26" t="inlineStr">
        <is>
          <t/>
        </is>
      </c>
    </row>
    <row r="27">
      <c r="A27" t="inlineStr">
        <is>
          <t>Patrick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>11,481</t>
        </is>
      </c>
      <c r="G27" t="inlineStr">
        <is>
          <t/>
        </is>
      </c>
      <c r="H27" t="inlineStr">
        <is>
          <t/>
        </is>
      </c>
    </row>
    <row r="28">
      <c r="A28" t="inlineStr">
        <is>
          <t>Pittsylvania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3,097</t>
        </is>
      </c>
      <c r="G28" t="inlineStr">
        <is>
          <t/>
        </is>
      </c>
      <c r="H28" t="inlineStr">
        <is>
          <t/>
        </is>
      </c>
    </row>
    <row r="29">
      <c r="A29" t="inlineStr">
        <is>
          <t>Powhatan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>6,923</t>
        </is>
      </c>
      <c r="G29" t="inlineStr">
        <is>
          <t/>
        </is>
      </c>
      <c r="H29" t="inlineStr">
        <is>
          <t/>
        </is>
      </c>
    </row>
    <row r="30">
      <c r="A30" t="inlineStr">
        <is>
          <t>Prince Edward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9,637</t>
        </is>
      </c>
      <c r="G30" t="inlineStr">
        <is>
          <t/>
        </is>
      </c>
      <c r="H30" t="inlineStr">
        <is>
          <t/>
        </is>
      </c>
    </row>
    <row r="31">
      <c r="A31" t="inlineStr">
        <is>
          <t>Prince George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>3,527</t>
        </is>
      </c>
      <c r="G31" t="inlineStr">
        <is>
          <t/>
        </is>
      </c>
      <c r="H31" t="inlineStr">
        <is>
          <t/>
        </is>
      </c>
    </row>
    <row r="32">
      <c r="A32" t="inlineStr">
        <is>
          <t>Prince William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>17,766</t>
        </is>
      </c>
      <c r="G32" t="inlineStr">
        <is>
          <t/>
        </is>
      </c>
      <c r="H32" t="inlineStr">
        <is>
          <t/>
        </is>
      </c>
    </row>
    <row r="33">
      <c r="A33" t="inlineStr">
        <is>
          <t>Pulaski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>3,819</t>
        </is>
      </c>
      <c r="G33" t="inlineStr">
        <is>
          <t/>
        </is>
      </c>
      <c r="H33" t="inlineStr">
        <is>
          <t/>
        </is>
      </c>
    </row>
    <row r="34">
      <c r="A34" t="inlineStr">
        <is>
          <t>Rappahannock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.-</t>
        </is>
      </c>
      <c r="G34" t="inlineStr">
        <is>
          <t/>
        </is>
      </c>
      <c r="H34" t="inlineStr">
        <is>
          <t/>
        </is>
      </c>
    </row>
    <row r="35">
      <c r="A35" t="inlineStr">
        <is>
          <t>Richmond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110</t>
        </is>
      </c>
      <c r="G35" t="inlineStr">
        <is>
          <t/>
        </is>
      </c>
      <c r="H35" t="inlineStr">
        <is>
          <t/>
        </is>
      </c>
    </row>
    <row r="36">
      <c r="A36" t="inlineStr">
        <is>
          <t>Roanoke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>13,563</t>
        </is>
      </c>
      <c r="G36" t="inlineStr">
        <is>
          <t/>
        </is>
      </c>
      <c r="H36" t="inlineStr">
        <is>
          <t/>
        </is>
      </c>
    </row>
    <row r="37">
      <c r="A37" t="inlineStr">
        <is>
          <t>Rockbridge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>24,8 1 8</t>
        </is>
      </c>
      <c r="G37" t="inlineStr">
        <is>
          <t/>
        </is>
      </c>
      <c r="H37" t="inlineStr">
        <is>
          <t/>
        </is>
      </c>
    </row>
    <row r="38">
      <c r="A38" t="inlineStr">
        <is>
          <t>Rockingham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>435</t>
        </is>
      </c>
      <c r="G38" t="inlineStr">
        <is>
          <t/>
        </is>
      </c>
      <c r="H38" t="inlineStr">
        <is>
          <t/>
        </is>
      </c>
    </row>
    <row r="39">
      <c r="A39" t="inlineStr">
        <is>
          <t>Russell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>5,983</t>
        </is>
      </c>
      <c r="G39" t="inlineStr">
        <is>
          <t/>
        </is>
      </c>
      <c r="H39" t="inlineStr">
        <is>
          <t/>
        </is>
      </c>
    </row>
    <row r="40">
      <c r="A40" t="inlineStr">
        <is>
          <t>Scott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>174</t>
        </is>
      </c>
      <c r="G40" t="inlineStr">
        <is>
          <t/>
        </is>
      </c>
      <c r="H40" t="inlineStr">
        <is>
          <t/>
        </is>
      </c>
    </row>
    <row r="41">
      <c r="A41" t="inlineStr">
        <is>
          <t>Shenandoah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>326</t>
        </is>
      </c>
      <c r="G41" t="inlineStr">
        <is>
          <t/>
        </is>
      </c>
      <c r="H41" t="inlineStr">
        <is>
          <t/>
        </is>
      </c>
    </row>
    <row r="42">
      <c r="A42" t="inlineStr">
        <is>
          <t>Smyth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>10,269</t>
        </is>
      </c>
      <c r="G42" t="inlineStr">
        <is>
          <t/>
        </is>
      </c>
      <c r="H42" t="inlineStr">
        <is>
          <t/>
        </is>
      </c>
    </row>
    <row r="43">
      <c r="A43" t="inlineStr">
        <is>
          <t>Southampton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>1,869</t>
        </is>
      </c>
      <c r="G43" t="inlineStr">
        <is>
          <t/>
        </is>
      </c>
      <c r="H43" t="inlineStr">
        <is>
          <t/>
        </is>
      </c>
    </row>
    <row r="44">
      <c r="A44" t="inlineStr">
        <is>
          <t>Spotsylvania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>2,522</t>
        </is>
      </c>
      <c r="G44" t="inlineStr">
        <is>
          <t/>
        </is>
      </c>
      <c r="H44" t="inlineStr">
        <is>
          <t/>
        </is>
      </c>
    </row>
    <row r="45">
      <c r="A45" t="inlineStr">
        <is>
          <t>Stafford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>23,396</t>
        </is>
      </c>
      <c r="G45" t="inlineStr">
        <is>
          <t/>
        </is>
      </c>
      <c r="H45" t="inlineStr">
        <is>
          <t/>
        </is>
      </c>
    </row>
    <row r="46">
      <c r="A46" t="inlineStr">
        <is>
          <t>Suffolk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>2,913</t>
        </is>
      </c>
      <c r="G46" t="inlineStr">
        <is>
          <t/>
        </is>
      </c>
      <c r="H46" t="inlineStr">
        <is>
          <t/>
        </is>
      </c>
    </row>
    <row r="47">
      <c r="A47" t="inlineStr">
        <is>
          <t>Surry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>1,787</t>
        </is>
      </c>
      <c r="G47" t="inlineStr">
        <is>
          <t/>
        </is>
      </c>
      <c r="H47" t="inlineStr">
        <is>
          <t/>
        </is>
      </c>
    </row>
    <row r="48">
      <c r="A48" t="inlineStr">
        <is>
          <t>Sussex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>323</t>
        </is>
      </c>
      <c r="G48" t="inlineStr">
        <is>
          <t/>
        </is>
      </c>
      <c r="H48" t="inlineStr">
        <is>
          <t/>
        </is>
      </c>
    </row>
    <row r="49">
      <c r="A49" t="inlineStr">
        <is>
          <t>Tazewell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>4,817</t>
        </is>
      </c>
      <c r="G49" t="inlineStr">
        <is>
          <t/>
        </is>
      </c>
      <c r="H49" t="inlineStr">
        <is>
          <t/>
        </is>
      </c>
    </row>
    <row r="50">
      <c r="A50" t="inlineStr">
        <is>
          <t>Virginia Beach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>3,270</t>
        </is>
      </c>
      <c r="G50" t="inlineStr">
        <is>
          <t/>
        </is>
      </c>
      <c r="H50" t="inlineStr">
        <is>
          <t/>
        </is>
      </c>
    </row>
    <row r="51">
      <c r="A51" t="inlineStr">
        <is>
          <t>Warren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>2,700</t>
        </is>
      </c>
      <c r="G51" t="inlineStr">
        <is>
          <t/>
        </is>
      </c>
      <c r="H51" t="inlineStr">
        <is>
          <t/>
        </is>
      </c>
    </row>
    <row r="52">
      <c r="A52" t="inlineStr">
        <is>
          <t>Washington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>9,461</t>
        </is>
      </c>
      <c r="G52" t="inlineStr">
        <is>
          <t/>
        </is>
      </c>
      <c r="H52" t="inlineStr">
        <is>
          <t/>
        </is>
      </c>
    </row>
    <row r="53">
      <c r="A53" t="inlineStr">
        <is>
          <t>Westmoreland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>125</t>
        </is>
      </c>
      <c r="G53" t="inlineStr">
        <is>
          <t/>
        </is>
      </c>
      <c r="H53" t="inlineStr">
        <is>
          <t/>
        </is>
      </c>
    </row>
    <row r="54">
      <c r="A54" t="inlineStr">
        <is>
          <t>Wise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>4,672</t>
        </is>
      </c>
      <c r="G54" t="inlineStr">
        <is>
          <t/>
        </is>
      </c>
      <c r="H54" t="inlineStr">
        <is>
          <t/>
        </is>
      </c>
    </row>
    <row r="55">
      <c r="A55" t="inlineStr">
        <is>
          <t>Wythe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>2,183</t>
        </is>
      </c>
      <c r="G55" t="inlineStr">
        <is>
          <t/>
        </is>
      </c>
      <c r="H55" t="inlineStr">
        <is>
          <t/>
        </is>
      </c>
    </row>
    <row r="56">
      <c r="A56" t="inlineStr">
        <is>
          <t>York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>2-1-,090</t>
        </is>
      </c>
      <c r="G56" t="inlineStr">
        <is>
          <t/>
        </is>
      </c>
      <c r="H56" t="inlineStr">
        <is>
          <t/>
        </is>
      </c>
    </row>
    <row r="57">
      <c r="A57" t="inlineStr">
        <is>
          <t>Total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>51 5,160</t>
        </is>
      </c>
      <c r="G57" t="inlineStr">
        <is>
          <t/>
        </is>
      </c>
      <c r="H57" t="inlineStr">
        <is>
          <t/>
        </is>
      </c>
    </row>
    <row r="58">
      <c r="A58" t="inlineStr">
        <is>
          <t>' Includes</t>
        </is>
      </c>
      <c r="B58" t="inlineStr">
        <is>
          <t>17,366 acres o f other private land under long-term lease</t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</row>
  </sheetData>
  <mergeCells>
    <mergeCell ref="A2:H2"/>
    <mergeCell ref="A3:H3"/>
    <mergeCell ref="A4:H4"/>
    <mergeCell ref="G5:H5"/>
    <mergeCell ref="B7:C7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B58:D58"/>
  </mergeCell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99 of 115”</t>
        </is>
      </c>
    </row>
    <row r="3">
      <c r="A3" t="inlineStr">
        <is>
          <t>Table: 92</t>
        </is>
      </c>
    </row>
    <row r="4">
      <c r="A4" t="inlineStr">
        <is>
          <t/>
        </is>
      </c>
    </row>
    <row r="5">
      <c r="A5" t="inlineStr">
        <is>
          <t>Table 47 -Area</t>
        </is>
      </c>
      <c r="B5" t="inlineStr">
        <is>
          <t>of timberland,</t>
        </is>
      </c>
      <c r="C5" t="inlineStr">
        <is>
          <t>by county and broad management class, Virginia,</t>
        </is>
      </c>
      <c r="G5" t="inlineStr">
        <is>
          <t>1992</t>
        </is>
      </c>
      <c r="H5" t="inlineStr">
        <is>
          <t/>
        </is>
      </c>
      <c r="I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All</t>
        </is>
      </c>
      <c r="D6" t="inlineStr">
        <is>
          <t>Pine</t>
        </is>
      </c>
      <c r="E6" t="inlineStr">
        <is>
          <t>Natural</t>
        </is>
      </c>
      <c r="F6" t="inlineStr">
        <is>
          <t/>
        </is>
      </c>
      <c r="G6" t="inlineStr">
        <is>
          <t/>
        </is>
      </c>
      <c r="H6" t="inlineStr">
        <is>
          <t>Upland</t>
        </is>
      </c>
      <c r="I6" t="inlineStr">
        <is>
          <t>Lowland</t>
        </is>
      </c>
    </row>
    <row r="7">
      <c r="A7" t="inlineStr">
        <is>
          <t>County</t>
        </is>
      </c>
      <c r="B7" t="inlineStr">
        <is>
          <t>ownersh~ps</t>
        </is>
      </c>
      <c r="D7" t="inlineStr">
        <is>
          <t>plantatron</t>
        </is>
      </c>
      <c r="E7" t="inlineStr">
        <is>
          <t>PI ne</t>
        </is>
      </c>
      <c r="F7" t="inlineStr">
        <is>
          <t>Oak-pine</t>
        </is>
      </c>
      <c r="H7" t="inlineStr">
        <is>
          <t>hardwood</t>
        </is>
      </c>
      <c r="I7" t="inlineStr">
        <is>
          <t>hardwood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Acres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</row>
    <row r="9">
      <c r="A9" t="inlineStr">
        <is>
          <t>Accomack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24,617</t>
        </is>
      </c>
      <c r="H9" t="inlineStr">
        <is>
          <t/>
        </is>
      </c>
      <c r="I9" t="inlineStr">
        <is>
          <t/>
        </is>
      </c>
    </row>
    <row r="10">
      <c r="A10" t="inlineStr">
        <is>
          <t>Albemarle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37,864</t>
        </is>
      </c>
      <c r="H10" t="inlineStr">
        <is>
          <t/>
        </is>
      </c>
      <c r="I10" t="inlineStr">
        <is>
          <t/>
        </is>
      </c>
    </row>
    <row r="11">
      <c r="A11" t="inlineStr">
        <is>
          <t>Alleghany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40,435</t>
        </is>
      </c>
      <c r="H11" t="inlineStr">
        <is>
          <t/>
        </is>
      </c>
      <c r="I11" t="inlineStr">
        <is>
          <t/>
        </is>
      </c>
    </row>
    <row r="12">
      <c r="A12" t="inlineStr">
        <is>
          <t>Amelia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>17,146</t>
        </is>
      </c>
      <c r="H12" t="inlineStr">
        <is>
          <t/>
        </is>
      </c>
      <c r="I12" t="inlineStr">
        <is>
          <t/>
        </is>
      </c>
    </row>
    <row r="13">
      <c r="A13" t="inlineStr">
        <is>
          <t>Amherst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38,462</t>
        </is>
      </c>
      <c r="H13" t="inlineStr">
        <is>
          <t/>
        </is>
      </c>
      <c r="I13" t="inlineStr">
        <is>
          <t/>
        </is>
      </c>
    </row>
    <row r="14">
      <c r="A14" t="inlineStr">
        <is>
          <t>Appomattox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>14,793</t>
        </is>
      </c>
      <c r="H14" t="inlineStr">
        <is>
          <t/>
        </is>
      </c>
      <c r="I14" t="inlineStr">
        <is>
          <t/>
        </is>
      </c>
    </row>
    <row r="15">
      <c r="A15" t="inlineStr">
        <is>
          <t>Arlington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--</t>
        </is>
      </c>
      <c r="H15" t="inlineStr">
        <is>
          <t/>
        </is>
      </c>
      <c r="I15" t="inlineStr">
        <is>
          <t/>
        </is>
      </c>
    </row>
    <row r="16">
      <c r="A16" t="inlineStr">
        <is>
          <t>Augusta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46,375</t>
        </is>
      </c>
      <c r="H16" t="inlineStr">
        <is>
          <t/>
        </is>
      </c>
      <c r="I16" t="inlineStr">
        <is>
          <t/>
        </is>
      </c>
    </row>
    <row r="17">
      <c r="A17" t="inlineStr">
        <is>
          <t>Bath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>49,642</t>
        </is>
      </c>
      <c r="H17" t="inlineStr">
        <is>
          <t/>
        </is>
      </c>
      <c r="I17" t="inlineStr">
        <is>
          <t/>
        </is>
      </c>
    </row>
    <row r="18">
      <c r="A18" t="inlineStr">
        <is>
          <t>Bedford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14,132</t>
        </is>
      </c>
      <c r="H18" t="inlineStr">
        <is>
          <t/>
        </is>
      </c>
      <c r="I18" t="inlineStr">
        <is>
          <t/>
        </is>
      </c>
    </row>
    <row r="19">
      <c r="A19" t="inlineStr">
        <is>
          <t>Bland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>28,258</t>
        </is>
      </c>
      <c r="H19" t="inlineStr">
        <is>
          <t/>
        </is>
      </c>
      <c r="I19" t="inlineStr">
        <is>
          <t/>
        </is>
      </c>
    </row>
    <row r="20">
      <c r="A20" t="inlineStr">
        <is>
          <t>Botetourt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>27,593</t>
        </is>
      </c>
      <c r="H20" t="inlineStr">
        <is>
          <t/>
        </is>
      </c>
      <c r="I20" t="inlineStr">
        <is>
          <t/>
        </is>
      </c>
    </row>
    <row r="21">
      <c r="A21" t="inlineStr">
        <is>
          <t>Brunswick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45,968</t>
        </is>
      </c>
      <c r="H21" t="inlineStr">
        <is>
          <t/>
        </is>
      </c>
      <c r="I21" t="inlineStr">
        <is>
          <t/>
        </is>
      </c>
    </row>
    <row r="22">
      <c r="A22" t="inlineStr">
        <is>
          <t>Buchanan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9,892</t>
        </is>
      </c>
      <c r="H22" t="inlineStr">
        <is>
          <t/>
        </is>
      </c>
      <c r="I22" t="inlineStr">
        <is>
          <t/>
        </is>
      </c>
    </row>
    <row r="23">
      <c r="A23" t="inlineStr">
        <is>
          <t>Buckingham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>37,407</t>
        </is>
      </c>
      <c r="H23" t="inlineStr">
        <is>
          <t/>
        </is>
      </c>
      <c r="I23" t="inlineStr">
        <is>
          <t/>
        </is>
      </c>
    </row>
    <row r="24">
      <c r="A24" t="inlineStr">
        <is>
          <t>Campbell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>10,725</t>
        </is>
      </c>
      <c r="H24" t="inlineStr">
        <is>
          <t/>
        </is>
      </c>
      <c r="I24" t="inlineStr">
        <is>
          <t/>
        </is>
      </c>
    </row>
    <row r="25">
      <c r="A25" t="inlineStr">
        <is>
          <t>Caroline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33,976</t>
        </is>
      </c>
      <c r="H25" t="inlineStr">
        <is>
          <t/>
        </is>
      </c>
      <c r="I25" t="inlineStr">
        <is>
          <t/>
        </is>
      </c>
    </row>
    <row r="26">
      <c r="A26" t="inlineStr">
        <is>
          <t>Carroll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>55,812</t>
        </is>
      </c>
      <c r="H26" t="inlineStr">
        <is>
          <t/>
        </is>
      </c>
      <c r="I26" t="inlineStr">
        <is>
          <t/>
        </is>
      </c>
    </row>
    <row r="27">
      <c r="A27" t="inlineStr">
        <is>
          <t>Charles City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21,942</t>
        </is>
      </c>
      <c r="H27" t="inlineStr">
        <is>
          <t/>
        </is>
      </c>
      <c r="I27" t="inlineStr">
        <is>
          <t/>
        </is>
      </c>
    </row>
    <row r="28">
      <c r="A28" t="inlineStr">
        <is>
          <t>Charlotte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>39,136</t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</row>
    <row r="29">
      <c r="A29" t="inlineStr">
        <is>
          <t>Chesapeake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>15,995</t>
        </is>
      </c>
      <c r="H29" t="inlineStr">
        <is>
          <t/>
        </is>
      </c>
      <c r="I29" t="inlineStr">
        <is>
          <t/>
        </is>
      </c>
    </row>
    <row r="30">
      <c r="A30" t="inlineStr">
        <is>
          <t>Chesterfield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35,436</t>
        </is>
      </c>
      <c r="H30" t="inlineStr">
        <is>
          <t/>
        </is>
      </c>
      <c r="I30" t="inlineStr">
        <is>
          <t/>
        </is>
      </c>
    </row>
    <row r="31">
      <c r="A31" t="inlineStr">
        <is>
          <t>Clarke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--</t>
        </is>
      </c>
      <c r="H31" t="inlineStr">
        <is>
          <t/>
        </is>
      </c>
      <c r="I31" t="inlineStr">
        <is>
          <t/>
        </is>
      </c>
    </row>
    <row r="32">
      <c r="A32" t="inlineStr">
        <is>
          <t>Craig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37,990</t>
        </is>
      </c>
      <c r="H32" t="inlineStr">
        <is>
          <t/>
        </is>
      </c>
      <c r="I32" t="inlineStr">
        <is>
          <t/>
        </is>
      </c>
    </row>
    <row r="33">
      <c r="A33" t="inlineStr">
        <is>
          <t>Culpeper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>9,814</t>
        </is>
      </c>
      <c r="H33" t="inlineStr">
        <is>
          <t/>
        </is>
      </c>
      <c r="I33" t="inlineStr">
        <is>
          <t/>
        </is>
      </c>
    </row>
    <row r="34">
      <c r="A34" t="inlineStr">
        <is>
          <t>Cumberland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16,272</t>
        </is>
      </c>
      <c r="H34" t="inlineStr">
        <is>
          <t/>
        </is>
      </c>
      <c r="I34" t="inlineStr">
        <is>
          <t/>
        </is>
      </c>
    </row>
    <row r="35">
      <c r="A35" t="inlineStr">
        <is>
          <t>Dickenson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>8,969</t>
        </is>
      </c>
      <c r="H35" t="inlineStr">
        <is>
          <t/>
        </is>
      </c>
      <c r="I35" t="inlineStr">
        <is>
          <t/>
        </is>
      </c>
    </row>
    <row r="36">
      <c r="A36" t="inlineStr">
        <is>
          <t>Dinwiddie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>69,487</t>
        </is>
      </c>
      <c r="H36" t="inlineStr">
        <is>
          <t/>
        </is>
      </c>
      <c r="I36" t="inlineStr">
        <is>
          <t/>
        </is>
      </c>
    </row>
    <row r="37">
      <c r="A37" t="inlineStr">
        <is>
          <t>Essex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17,117</t>
        </is>
      </c>
      <c r="H37" t="inlineStr">
        <is>
          <t/>
        </is>
      </c>
      <c r="I37" t="inlineStr">
        <is>
          <t/>
        </is>
      </c>
    </row>
    <row r="38">
      <c r="A38" t="inlineStr">
        <is>
          <t>Fairf ax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>1,974</t>
        </is>
      </c>
      <c r="H38" t="inlineStr">
        <is>
          <t/>
        </is>
      </c>
      <c r="I38" t="inlineStr">
        <is>
          <t/>
        </is>
      </c>
    </row>
    <row r="39">
      <c r="A39" t="inlineStr">
        <is>
          <t>Fauquier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18,128</t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</row>
    <row r="40">
      <c r="A40" t="inlineStr">
        <is>
          <t>Floyd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20,392</t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</row>
    <row r="41">
      <c r="A41" t="inlineStr">
        <is>
          <t>Fluvanna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>38,059</t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</row>
    <row r="42">
      <c r="A42" t="inlineStr">
        <is>
          <t>Franklin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>15,441</t>
        </is>
      </c>
      <c r="H42" t="inlineStr">
        <is>
          <t/>
        </is>
      </c>
      <c r="I42" t="inlineStr">
        <is>
          <t/>
        </is>
      </c>
    </row>
    <row r="43">
      <c r="A43" t="inlineStr">
        <is>
          <t>Frederick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>24,004</t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</row>
    <row r="44">
      <c r="A44" t="inlineStr">
        <is>
          <t>Giles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>10,221</t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</row>
    <row r="45">
      <c r="A45" t="inlineStr">
        <is>
          <t>Gloucester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>5,081</t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</row>
    <row r="46">
      <c r="A46" t="inlineStr">
        <is>
          <t>Goochland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>24,138</t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</row>
    <row r="47">
      <c r="A47" t="inlineStr">
        <is>
          <t>Grayson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>5,235</t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</row>
    <row r="48">
      <c r="A48" t="inlineStr">
        <is>
          <t>Greene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>3,713</t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</row>
    <row r="49">
      <c r="A49" t="inlineStr">
        <is>
          <t>Greensville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>16,255</t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</row>
    <row r="50">
      <c r="A50" t="inlineStr">
        <is>
          <t>Halifax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>36,918</t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</row>
    <row r="51">
      <c r="A51" t="inlineStr">
        <is>
          <t>Hampton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>.-</t>
        </is>
      </c>
      <c r="H51" t="inlineStr">
        <is>
          <t/>
        </is>
      </c>
      <c r="I51" t="inlineStr">
        <is>
          <t/>
        </is>
      </c>
    </row>
    <row r="52">
      <c r="A52" t="inlineStr">
        <is>
          <t>Hanover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>34,620</t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</row>
    <row r="53">
      <c r="A53" t="inlineStr">
        <is>
          <t>Henrico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>11,240</t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</row>
    <row r="54">
      <c r="A54" t="inlineStr">
        <is>
          <t>Henry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>33,25 1</t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</row>
    <row r="55">
      <c r="A55" t="inlineStr">
        <is>
          <t>Highland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>35,718</t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</row>
    <row r="56">
      <c r="A56" t="inlineStr">
        <is>
          <t>Isle o f W i g h t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>3 1,092</t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</row>
    <row r="57">
      <c r="A57" t="inlineStr">
        <is>
          <t>James City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>6,708</t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</row>
    <row r="58">
      <c r="A58" t="inlineStr">
        <is>
          <t>King and Q u e e ~</t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>33,51 1</t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</row>
    <row r="59">
      <c r="A59" t="inlineStr">
        <is>
          <t>King George</t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>2,596</t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</row>
    <row r="60">
      <c r="A60" t="inlineStr">
        <is>
          <t>King William</t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>10,391</t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>Contiriued</t>
        </is>
      </c>
    </row>
  </sheetData>
  <mergeCells>
    <mergeCell ref="A2:I2"/>
    <mergeCell ref="A3:I3"/>
    <mergeCell ref="A4:I4"/>
    <mergeCell ref="C5:F5"/>
    <mergeCell ref="B7:C7"/>
    <mergeCell ref="F7:G7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42:G42"/>
    <mergeCell ref="F51:G51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100 of 115”</t>
        </is>
      </c>
    </row>
    <row r="3">
      <c r="A3" t="inlineStr">
        <is>
          <t>Table: 93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>Table 47 -Area</t>
        </is>
      </c>
      <c r="C5" t="inlineStr">
        <is>
          <t>of timberland, by county and broad management class, Virginia,</t>
        </is>
      </c>
      <c r="I5" t="inlineStr">
        <is>
          <t/>
        </is>
      </c>
      <c r="G5" t="inlineStr">
        <is>
          <t>1992--Continued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>All</t>
        </is>
      </c>
      <c r="D6" t="inlineStr">
        <is>
          <t>Pine</t>
        </is>
      </c>
      <c r="E6" t="inlineStr">
        <is>
          <t>Natural</t>
        </is>
      </c>
      <c r="F6" t="inlineStr">
        <is>
          <t/>
        </is>
      </c>
      <c r="G6" t="inlineStr">
        <is>
          <t>Upland</t>
        </is>
      </c>
      <c r="H6" t="inlineStr">
        <is>
          <t>Lowland</t>
        </is>
      </c>
    </row>
    <row r="7">
      <c r="A7" t="inlineStr">
        <is>
          <t>County</t>
        </is>
      </c>
      <c r="C7" t="inlineStr">
        <is>
          <t>ownerships</t>
        </is>
      </c>
      <c r="D7" t="inlineStr">
        <is>
          <t>pfantat~on</t>
        </is>
      </c>
      <c r="E7" t="inlineStr">
        <is>
          <t>pine</t>
        </is>
      </c>
      <c r="F7" t="inlineStr">
        <is>
          <t>Oak-pine</t>
        </is>
      </c>
      <c r="G7" t="inlineStr">
        <is>
          <t>hardwood</t>
        </is>
      </c>
      <c r="H7" t="inlineStr">
        <is>
          <t>hardwood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>-</t>
        </is>
      </c>
      <c r="I8" t="inlineStr">
        <is>
          <t>--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Acres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</row>
    <row r="10">
      <c r="A10" t="inlineStr">
        <is>
          <t>Lancaster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7,000</t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</row>
    <row r="11">
      <c r="A11" t="inlineStr">
        <is>
          <t>Lee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- -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</row>
    <row r="12">
      <c r="A12" t="inlineStr">
        <is>
          <t>Loudoun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>5,993</t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</row>
    <row r="13">
      <c r="A13" t="inlineStr">
        <is>
          <t>Lou~sa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16,558</t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</row>
    <row r="14">
      <c r="A14" t="inlineStr">
        <is>
          <t>Lunenburg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>10,781</t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</row>
    <row r="15">
      <c r="A15" t="inlineStr">
        <is>
          <t>Madison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16,246</t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</row>
    <row r="16">
      <c r="A16" t="inlineStr">
        <is>
          <t>Mathews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5,545</t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</row>
    <row r="17">
      <c r="A17" t="inlineStr">
        <is>
          <t>Mecklenburg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>29,572</t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</row>
    <row r="18">
      <c r="A18" t="inlineStr">
        <is>
          <t>M~ddlesex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18,030</t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</row>
    <row r="19">
      <c r="A19" t="inlineStr">
        <is>
          <t>Montgomery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>7,533</t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</row>
    <row r="20">
      <c r="A20" t="inlineStr">
        <is>
          <t>Nelson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>12,153</t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</row>
    <row r="21">
      <c r="A21" t="inlineStr">
        <is>
          <t>N e w Kent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20,290</t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</row>
    <row r="22">
      <c r="A22" t="inlineStr">
        <is>
          <t>Newport News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1,117</t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</row>
    <row r="23">
      <c r="A23" t="inlineStr">
        <is>
          <t>Northampton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>7,712</t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</row>
    <row r="24">
      <c r="A24" t="inlineStr">
        <is>
          <t>Northumberland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>5,391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</row>
    <row r="25">
      <c r="A25" t="inlineStr">
        <is>
          <t>Nottoway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24,477</t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</row>
    <row r="26">
      <c r="A26" t="inlineStr">
        <is>
          <t>Orange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>21,134</t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</row>
    <row r="27">
      <c r="A27" t="inlineStr">
        <is>
          <t>Page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3,390</t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</row>
    <row r="28">
      <c r="A28" t="inlineStr">
        <is>
          <t>Patrick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>20,191</t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</row>
    <row r="29">
      <c r="A29" t="inlineStr">
        <is>
          <t>P~ttsylvan~a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>45,303</t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</row>
    <row r="30">
      <c r="A30" t="inlineStr">
        <is>
          <t>Powhatan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9,935</t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</row>
    <row r="31">
      <c r="A31" t="inlineStr">
        <is>
          <t>P r ~ n c eEdward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41,275</t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</row>
    <row r="32">
      <c r="A32" t="inlineStr">
        <is>
          <t>P r ~ n c eGeorge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17,852</t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</row>
    <row r="33">
      <c r="A33" t="inlineStr">
        <is>
          <t>P r ~ n c eWilliam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>4.01 9</t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</row>
    <row r="34">
      <c r="A34" t="inlineStr">
        <is>
          <t>Pulask~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12,898</t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</row>
    <row r="35">
      <c r="A35" t="inlineStr">
        <is>
          <t>Rappahannock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>6,820</t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</row>
    <row r="36">
      <c r="A36" t="inlineStr">
        <is>
          <t>R~chmond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>2,885</t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</row>
    <row r="37">
      <c r="A37" t="inlineStr">
        <is>
          <t>Roanoke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25,603</t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</row>
    <row r="38">
      <c r="A38" t="inlineStr">
        <is>
          <t>Rockbridge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>36,531</t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</row>
    <row r="39">
      <c r="A39" t="inlineStr">
        <is>
          <t>Rocklngham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32,002</t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</row>
    <row r="40">
      <c r="A40" t="inlineStr">
        <is>
          <t>Russell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-.</t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</row>
    <row r="41">
      <c r="A41" t="inlineStr">
        <is>
          <t>Scott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>11,148</t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</row>
    <row r="42">
      <c r="A42" t="inlineStr">
        <is>
          <t>Shenandoah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>22,434</t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</row>
    <row r="43">
      <c r="A43" t="inlineStr">
        <is>
          <t>Smyth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>17,235</t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</row>
    <row r="44">
      <c r="A44" t="inlineStr">
        <is>
          <t>Southampton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>34,024</t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</row>
    <row r="45">
      <c r="A45" t="inlineStr">
        <is>
          <t>Spotsylvania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>20,947</t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</row>
    <row r="46">
      <c r="A46" t="inlineStr">
        <is>
          <t>Stafford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>13,138</t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</row>
    <row r="47">
      <c r="A47" t="inlineStr">
        <is>
          <t>Suffolk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>14,576</t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</row>
    <row r="48">
      <c r="A48" t="inlineStr">
        <is>
          <t>Surry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>13,516</t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</row>
    <row r="49">
      <c r="A49" t="inlineStr">
        <is>
          <t>Sussex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>40,850</t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</row>
    <row r="50">
      <c r="A50" t="inlineStr">
        <is>
          <t>Tazewell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>--</t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</row>
    <row r="51">
      <c r="A51" t="inlineStr">
        <is>
          <t>Virginla</t>
        </is>
      </c>
      <c r="B51" t="inlineStr">
        <is>
          <t>Beach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>5,632</t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</row>
    <row r="52">
      <c r="A52" t="inlineStr">
        <is>
          <t>Warren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>4,662</t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</row>
    <row r="53">
      <c r="A53" t="inlineStr">
        <is>
          <t>Wash~ngton</t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>15,528</t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</row>
    <row r="54">
      <c r="A54" t="inlineStr">
        <is>
          <t>Westmoreland</t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>7,662</t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</row>
    <row r="55">
      <c r="A55" t="inlineStr">
        <is>
          <t>Wise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>--</t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</row>
    <row r="56">
      <c r="A56" t="inlineStr">
        <is>
          <t>Wythe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>22,154</t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</row>
    <row r="57">
      <c r="A57" t="inlineStr">
        <is>
          <t>York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>5.524</t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</row>
    <row r="58">
      <c r="A58" t="inlineStr">
        <is>
          <t>Total</t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</row>
  </sheetData>
  <mergeCells>
    <mergeCell ref="A2:I2"/>
    <mergeCell ref="A3:I3"/>
    <mergeCell ref="A4:I4"/>
    <mergeCell ref="A5:B5"/>
    <mergeCell ref="C5:F5"/>
    <mergeCell ref="H6:I6"/>
    <mergeCell ref="A7:B7"/>
    <mergeCell ref="H7:I7"/>
    <mergeCell ref="A10:B10"/>
    <mergeCell ref="A12:B12"/>
    <mergeCell ref="A13:B13"/>
    <mergeCell ref="A14:B14"/>
    <mergeCell ref="A15:B15"/>
    <mergeCell ref="A16:B16"/>
    <mergeCell ref="A17:B17"/>
    <mergeCell ref="A18:B18"/>
    <mergeCell ref="A19:B19"/>
    <mergeCell ref="A21:B21"/>
    <mergeCell ref="A22:B22"/>
    <mergeCell ref="A23:B23"/>
    <mergeCell ref="A24:B24"/>
    <mergeCell ref="A25:B25"/>
    <mergeCell ref="A26:B26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2:B42"/>
    <mergeCell ref="A44:B44"/>
    <mergeCell ref="A45:B45"/>
    <mergeCell ref="A46:B46"/>
    <mergeCell ref="A50:B50"/>
    <mergeCell ref="A53:B53"/>
    <mergeCell ref="A54:B54"/>
    <mergeCell ref="A58:B58"/>
  </mergeCell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101 of 115”</t>
        </is>
      </c>
    </row>
    <row r="3">
      <c r="A3" t="inlineStr">
        <is>
          <t>Table: 94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>Table 48-Merchantable</t>
        </is>
      </c>
      <c r="C5" t="inlineStr">
        <is>
          <t>volume of live timber</t>
        </is>
      </c>
      <c r="E5" t="inlineStr">
        <is>
          <t>5.0 inches d.b.h.</t>
        </is>
      </c>
      <c r="F5" t="inlineStr">
        <is>
          <t>and larger on timberland,</t>
        </is>
      </c>
    </row>
    <row r="6">
      <c r="A6" t="inlineStr">
        <is>
          <t>by county and species group, Virginia,</t>
        </is>
      </c>
      <c r="D6" t="inlineStr">
        <is>
          <t>1992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All</t>
        </is>
      </c>
      <c r="D7" t="inlineStr">
        <is>
          <t/>
        </is>
      </c>
      <c r="E7" t="inlineStr">
        <is>
          <t>Yellow</t>
        </is>
      </c>
      <c r="F7" t="inlineStr">
        <is>
          <t>Other</t>
        </is>
      </c>
      <c r="G7" t="inlineStr">
        <is>
          <t>Soft</t>
        </is>
      </c>
      <c r="H7" t="inlineStr">
        <is>
          <t>Hard</t>
        </is>
      </c>
    </row>
    <row r="8">
      <c r="A8" t="inlineStr">
        <is>
          <t>County</t>
        </is>
      </c>
      <c r="B8" t="inlineStr">
        <is>
          <t/>
        </is>
      </c>
      <c r="C8" t="inlineStr">
        <is>
          <t>species</t>
        </is>
      </c>
      <c r="D8" t="inlineStr">
        <is>
          <t/>
        </is>
      </c>
      <c r="E8" t="inlineStr">
        <is>
          <t>pine</t>
        </is>
      </c>
      <c r="F8" t="inlineStr">
        <is>
          <t>softwood</t>
        </is>
      </c>
      <c r="G8" t="inlineStr">
        <is>
          <t>hardwood</t>
        </is>
      </c>
      <c r="H8" t="inlineStr">
        <is>
          <t>hardwood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Thousand cubic feet</t>
        </is>
      </c>
      <c r="G9" t="inlineStr">
        <is>
          <t/>
        </is>
      </c>
      <c r="H9" t="inlineStr">
        <is>
          <t/>
        </is>
      </c>
    </row>
    <row r="10">
      <c r="A10" t="inlineStr">
        <is>
          <t>Accomack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</row>
    <row r="11">
      <c r="A11" t="inlineStr">
        <is>
          <t>Albemarle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</row>
    <row r="12">
      <c r="A12" t="inlineStr">
        <is>
          <t>Alleghany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</row>
    <row r="13">
      <c r="A13" t="inlineStr">
        <is>
          <t>Amelia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</row>
    <row r="14">
      <c r="A14" t="inlineStr">
        <is>
          <t>Amherst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</row>
    <row r="15">
      <c r="A15" t="inlineStr">
        <is>
          <t>Appomattox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</row>
    <row r="16">
      <c r="A16" t="inlineStr">
        <is>
          <t>Arlington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</row>
    <row r="17">
      <c r="A17" t="inlineStr">
        <is>
          <t>Augusta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>Bath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</row>
    <row r="19">
      <c r="A19" t="inlineStr">
        <is>
          <t>Bedford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</row>
    <row r="20">
      <c r="A20" t="inlineStr">
        <is>
          <t>Bland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</row>
    <row r="21">
      <c r="A21" t="inlineStr">
        <is>
          <t>Botetourt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</row>
    <row r="22">
      <c r="A22" t="inlineStr">
        <is>
          <t>Brunswick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</row>
    <row r="23">
      <c r="A23" t="inlineStr">
        <is>
          <t>Buchanan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</row>
    <row r="24">
      <c r="A24" t="inlineStr">
        <is>
          <t>Buckingham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</row>
    <row r="25">
      <c r="A25" t="inlineStr">
        <is>
          <t>Campbell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</row>
    <row r="26">
      <c r="A26" t="inlineStr">
        <is>
          <t>Caroline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</row>
    <row r="27">
      <c r="A27" t="inlineStr">
        <is>
          <t>Carroll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</row>
    <row r="28">
      <c r="A28" t="inlineStr">
        <is>
          <t>Charles</t>
        </is>
      </c>
      <c r="B28" t="inlineStr">
        <is>
          <t>City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</row>
    <row r="29">
      <c r="A29" t="inlineStr">
        <is>
          <t>Charlotte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</row>
    <row r="30">
      <c r="A30" t="inlineStr">
        <is>
          <t>Chesapeake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</row>
    <row r="31">
      <c r="A31" t="inlineStr">
        <is>
          <t>Chesterfield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</row>
    <row r="32">
      <c r="A32" t="inlineStr">
        <is>
          <t>Clarke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</row>
    <row r="33">
      <c r="A33" t="inlineStr">
        <is>
          <t>Craig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</row>
    <row r="34">
      <c r="A34" t="inlineStr">
        <is>
          <t>Culpeper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</row>
    <row r="35">
      <c r="A35" t="inlineStr">
        <is>
          <t>cumberland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</row>
    <row r="36">
      <c r="A36" t="inlineStr">
        <is>
          <t>Dickenson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</row>
    <row r="37">
      <c r="A37" t="inlineStr">
        <is>
          <t>Dinwiddie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</row>
    <row r="38">
      <c r="A38" t="inlineStr">
        <is>
          <t>Essex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</row>
    <row r="39">
      <c r="A39" t="inlineStr">
        <is>
          <t>Fairfax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</row>
    <row r="40">
      <c r="A40" t="inlineStr">
        <is>
          <t>Fauquier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</row>
    <row r="41">
      <c r="A41" t="inlineStr">
        <is>
          <t>Floyd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</row>
    <row r="42">
      <c r="A42" t="inlineStr">
        <is>
          <t>Fluvanna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</row>
    <row r="43">
      <c r="A43" t="inlineStr">
        <is>
          <t>Franklin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</row>
    <row r="44">
      <c r="A44" t="inlineStr">
        <is>
          <t>Frederick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</row>
    <row r="45">
      <c r="A45" t="inlineStr">
        <is>
          <t>Giles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</row>
    <row r="46">
      <c r="A46" t="inlineStr">
        <is>
          <t>Gloucester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</row>
    <row r="47">
      <c r="A47" t="inlineStr">
        <is>
          <t>Goochland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</row>
    <row r="48">
      <c r="A48" t="inlineStr">
        <is>
          <t>Grayson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</row>
    <row r="49">
      <c r="A49" t="inlineStr">
        <is>
          <t>Greene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</row>
    <row r="50">
      <c r="A50" t="inlineStr">
        <is>
          <t>Greensville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</row>
    <row r="51">
      <c r="A51" t="inlineStr">
        <is>
          <t>Halifax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</row>
    <row r="52">
      <c r="A52" t="inlineStr">
        <is>
          <t>Hampton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</row>
    <row r="53">
      <c r="A53" t="inlineStr">
        <is>
          <t>Hanover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</row>
    <row r="54">
      <c r="A54" t="inlineStr">
        <is>
          <t>Henrico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</row>
    <row r="55">
      <c r="A55" t="inlineStr">
        <is>
          <t>Henry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</row>
    <row r="56">
      <c r="A56" t="inlineStr">
        <is>
          <t>Highland</t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</row>
    <row r="57">
      <c r="A57" t="inlineStr">
        <is>
          <t>Isle o f Wight</t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</row>
    <row r="58">
      <c r="A58" t="inlineStr">
        <is>
          <t>James</t>
        </is>
      </c>
      <c r="B58" t="inlineStr">
        <is>
          <t>City</t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</row>
    <row r="59">
      <c r="A59" t="inlineStr">
        <is>
          <t>King and Quee</t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  <c r="H59" t="inlineStr">
        <is>
          <t/>
        </is>
      </c>
    </row>
    <row r="60">
      <c r="A60" t="inlineStr">
        <is>
          <t>King George</t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</row>
    <row r="61">
      <c r="A61" t="inlineStr">
        <is>
          <t>King William</t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>Continued</t>
        </is>
      </c>
    </row>
  </sheetData>
  <mergeCells>
    <mergeCell ref="A2:H2"/>
    <mergeCell ref="A3:H3"/>
    <mergeCell ref="A4:H4"/>
    <mergeCell ref="A5:B5"/>
    <mergeCell ref="C5:D5"/>
    <mergeCell ref="F5:G5"/>
    <mergeCell ref="A6:C6"/>
    <mergeCell ref="A10:B10"/>
    <mergeCell ref="A11:B11"/>
    <mergeCell ref="A12:B12"/>
    <mergeCell ref="A14:B14"/>
    <mergeCell ref="A15:B15"/>
    <mergeCell ref="A16:B16"/>
    <mergeCell ref="A17:B17"/>
    <mergeCell ref="A19:B19"/>
    <mergeCell ref="A21:B21"/>
    <mergeCell ref="A22:B22"/>
    <mergeCell ref="A23:B23"/>
    <mergeCell ref="A24:B24"/>
    <mergeCell ref="A25:B25"/>
    <mergeCell ref="A29:B29"/>
    <mergeCell ref="A30:B30"/>
    <mergeCell ref="A31:B31"/>
    <mergeCell ref="A34:B34"/>
    <mergeCell ref="A35:B35"/>
    <mergeCell ref="A36:B36"/>
    <mergeCell ref="A37:B37"/>
    <mergeCell ref="A40:B40"/>
    <mergeCell ref="A42:B42"/>
    <mergeCell ref="A44:B44"/>
    <mergeCell ref="A46:B46"/>
    <mergeCell ref="A47:B47"/>
    <mergeCell ref="A50:B50"/>
    <mergeCell ref="A52:B52"/>
    <mergeCell ref="A56:B56"/>
    <mergeCell ref="A57:B57"/>
    <mergeCell ref="A59:B59"/>
    <mergeCell ref="A60:B60"/>
    <mergeCell ref="A61:B61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102 of 115”</t>
        </is>
      </c>
    </row>
    <row r="3">
      <c r="A3" t="inlineStr">
        <is>
          <t>Table: 95</t>
        </is>
      </c>
    </row>
    <row r="4">
      <c r="A4" t="inlineStr">
        <is>
          <t/>
        </is>
      </c>
    </row>
    <row r="5">
      <c r="A5" t="inlineStr">
        <is>
          <t>Table 48-Merchantable</t>
        </is>
      </c>
      <c r="B5" t="inlineStr">
        <is>
          <t>volume of live timber</t>
        </is>
      </c>
      <c r="C5" t="inlineStr">
        <is>
          <t>5.0 inches d.b.h.</t>
        </is>
      </c>
      <c r="D5" t="inlineStr">
        <is>
          <t>and larger on timberland,</t>
        </is>
      </c>
      <c r="F5" t="inlineStr">
        <is>
          <t/>
        </is>
      </c>
    </row>
    <row r="6">
      <c r="A6" t="inlineStr">
        <is>
          <t>by county and species group, Virginia,</t>
        </is>
      </c>
      <c r="C6" t="inlineStr">
        <is>
          <t>1992--Continued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</row>
    <row r="7">
      <c r="A7" t="inlineStr">
        <is>
          <t/>
        </is>
      </c>
      <c r="B7" t="inlineStr">
        <is>
          <t>All</t>
        </is>
      </c>
      <c r="C7" t="inlineStr">
        <is>
          <t>Yellow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</row>
    <row r="8">
      <c r="A8" t="inlineStr">
        <is>
          <t>Lancaster</t>
        </is>
      </c>
      <c r="B8" t="inlineStr">
        <is>
          <t>98,981</t>
        </is>
      </c>
      <c r="C8" t="inlineStr">
        <is>
          <t>48,207</t>
        </is>
      </c>
      <c r="D8" t="inlineStr">
        <is>
          <t>--</t>
        </is>
      </c>
      <c r="E8" t="inlineStr">
        <is>
          <t>24,870</t>
        </is>
      </c>
      <c r="F8" t="inlineStr">
        <is>
          <t>25,904</t>
        </is>
      </c>
    </row>
    <row r="9">
      <c r="A9" t="inlineStr">
        <is>
          <t>Lee</t>
        </is>
      </c>
      <c r="B9" t="inlineStr">
        <is>
          <t>278,580</t>
        </is>
      </c>
      <c r="C9" t="inlineStr">
        <is>
          <t>- -</t>
        </is>
      </c>
      <c r="D9" t="inlineStr">
        <is>
          <t>6,816</t>
        </is>
      </c>
      <c r="E9" t="inlineStr">
        <is>
          <t>101,400</t>
        </is>
      </c>
      <c r="F9" t="inlineStr">
        <is>
          <t>170,364</t>
        </is>
      </c>
    </row>
    <row r="10">
      <c r="A10" t="inlineStr">
        <is>
          <t>Loudoun</t>
        </is>
      </c>
      <c r="B10" t="inlineStr">
        <is>
          <t>201,153</t>
        </is>
      </c>
      <c r="C10" t="inlineStr">
        <is>
          <t>2,567</t>
        </is>
      </c>
      <c r="D10" t="inlineStr">
        <is>
          <t>2,794</t>
        </is>
      </c>
      <c r="E10" t="inlineStr">
        <is>
          <t>42,804</t>
        </is>
      </c>
      <c r="F10" t="inlineStr">
        <is>
          <t>152,988</t>
        </is>
      </c>
    </row>
    <row r="11">
      <c r="A11" t="inlineStr">
        <is>
          <t>Louisa</t>
        </is>
      </c>
      <c r="B11" t="inlineStr">
        <is>
          <t>392,51 1</t>
        </is>
      </c>
      <c r="C11" t="inlineStr">
        <is>
          <t>97,942</t>
        </is>
      </c>
      <c r="D11" t="inlineStr">
        <is>
          <t>4,928</t>
        </is>
      </c>
      <c r="E11" t="inlineStr">
        <is>
          <t>90,441</t>
        </is>
      </c>
      <c r="F11" t="inlineStr">
        <is>
          <t>199,200</t>
        </is>
      </c>
    </row>
    <row r="12">
      <c r="A12" t="inlineStr">
        <is>
          <t>Lunenburg</t>
        </is>
      </c>
      <c r="B12" t="inlineStr">
        <is>
          <t>323,668</t>
        </is>
      </c>
      <c r="C12" t="inlineStr">
        <is>
          <t>138,002</t>
        </is>
      </c>
      <c r="D12" t="inlineStr">
        <is>
          <t>1,838</t>
        </is>
      </c>
      <c r="E12" t="inlineStr">
        <is>
          <t>79,881</t>
        </is>
      </c>
      <c r="F12" t="inlineStr">
        <is>
          <t>103,947</t>
        </is>
      </c>
    </row>
    <row r="13">
      <c r="A13" t="inlineStr">
        <is>
          <t>Mad~son</t>
        </is>
      </c>
      <c r="B13" t="inlineStr">
        <is>
          <t>223,342</t>
        </is>
      </c>
      <c r="C13" t="inlineStr">
        <is>
          <t>15,205</t>
        </is>
      </c>
      <c r="D13" t="inlineStr">
        <is>
          <t>10,316</t>
        </is>
      </c>
      <c r="E13" t="inlineStr">
        <is>
          <t>57,606</t>
        </is>
      </c>
      <c r="F13" t="inlineStr">
        <is>
          <t>140,27 5</t>
        </is>
      </c>
    </row>
    <row r="14">
      <c r="A14" t="inlineStr">
        <is>
          <t>Mathews</t>
        </is>
      </c>
      <c r="B14" t="inlineStr">
        <is>
          <t>75,950</t>
        </is>
      </c>
      <c r="C14" t="inlineStr">
        <is>
          <t>51,448</t>
        </is>
      </c>
      <c r="D14" t="inlineStr">
        <is>
          <t>270</t>
        </is>
      </c>
      <c r="E14" t="inlineStr">
        <is>
          <t>11,809</t>
        </is>
      </c>
      <c r="F14" t="inlineStr">
        <is>
          <t>12,423</t>
        </is>
      </c>
    </row>
    <row r="15">
      <c r="A15" t="inlineStr">
        <is>
          <t>Mecklenburg</t>
        </is>
      </c>
      <c r="B15" t="inlineStr">
        <is>
          <t>524,791</t>
        </is>
      </c>
      <c r="C15" t="inlineStr">
        <is>
          <t>118,187</t>
        </is>
      </c>
      <c r="D15" t="inlineStr">
        <is>
          <t>3,551</t>
        </is>
      </c>
      <c r="E15" t="inlineStr">
        <is>
          <t>165,866</t>
        </is>
      </c>
      <c r="F15" t="inlineStr">
        <is>
          <t>237,193</t>
        </is>
      </c>
    </row>
    <row r="16">
      <c r="A16" t="inlineStr">
        <is>
          <t>Middlesex</t>
        </is>
      </c>
      <c r="B16" t="inlineStr">
        <is>
          <t>101,787</t>
        </is>
      </c>
      <c r="C16" t="inlineStr">
        <is>
          <t>44,768</t>
        </is>
      </c>
      <c r="D16" t="inlineStr">
        <is>
          <t>183</t>
        </is>
      </c>
      <c r="E16" t="inlineStr">
        <is>
          <t>28,199</t>
        </is>
      </c>
      <c r="F16" t="inlineStr">
        <is>
          <t>28,637</t>
        </is>
      </c>
    </row>
    <row r="17">
      <c r="A17" t="inlineStr">
        <is>
          <t>Montgomery</t>
        </is>
      </c>
      <c r="B17" t="inlineStr">
        <is>
          <t>288,429</t>
        </is>
      </c>
      <c r="C17" t="inlineStr">
        <is>
          <t>35,169</t>
        </is>
      </c>
      <c r="D17" t="inlineStr">
        <is>
          <t>46,647</t>
        </is>
      </c>
      <c r="E17" t="inlineStr">
        <is>
          <t>39,488</t>
        </is>
      </c>
      <c r="F17" t="inlineStr">
        <is>
          <t>167,125</t>
        </is>
      </c>
    </row>
    <row r="18">
      <c r="A18" t="inlineStr">
        <is>
          <t>Nelson</t>
        </is>
      </c>
      <c r="B18" t="inlineStr">
        <is>
          <t>491,017</t>
        </is>
      </c>
      <c r="C18" t="inlineStr">
        <is>
          <t>35,988</t>
        </is>
      </c>
      <c r="D18" t="inlineStr">
        <is>
          <t>18,42 1</t>
        </is>
      </c>
      <c r="E18" t="inlineStr">
        <is>
          <t>156,424</t>
        </is>
      </c>
      <c r="F18" t="inlineStr">
        <is>
          <t>280,184</t>
        </is>
      </c>
    </row>
    <row r="19">
      <c r="A19" t="inlineStr">
        <is>
          <t>N e w Kent</t>
        </is>
      </c>
      <c r="B19" t="inlineStr">
        <is>
          <t>202,577</t>
        </is>
      </c>
      <c r="C19" t="inlineStr">
        <is>
          <t>68,282</t>
        </is>
      </c>
      <c r="D19" t="inlineStr">
        <is>
          <t>..</t>
        </is>
      </c>
      <c r="E19" t="inlineStr">
        <is>
          <t>60,905</t>
        </is>
      </c>
      <c r="F19" t="inlineStr">
        <is>
          <t>73,390</t>
        </is>
      </c>
    </row>
    <row r="20">
      <c r="A20" t="inlineStr">
        <is>
          <t>Newport News</t>
        </is>
      </c>
      <c r="B20" t="inlineStr">
        <is>
          <t>21,309</t>
        </is>
      </c>
      <c r="C20" t="inlineStr">
        <is>
          <t>9,639</t>
        </is>
      </c>
      <c r="D20" t="inlineStr">
        <is>
          <t>..</t>
        </is>
      </c>
      <c r="E20" t="inlineStr">
        <is>
          <t>6,663</t>
        </is>
      </c>
      <c r="F20" t="inlineStr">
        <is>
          <t>5,007</t>
        </is>
      </c>
    </row>
    <row r="21">
      <c r="A21" t="inlineStr">
        <is>
          <t>Northampton</t>
        </is>
      </c>
      <c r="B21" t="inlineStr">
        <is>
          <t>60,587</t>
        </is>
      </c>
      <c r="C21" t="inlineStr">
        <is>
          <t>29,358</t>
        </is>
      </c>
      <c r="D21" t="inlineStr">
        <is>
          <t>--</t>
        </is>
      </c>
      <c r="E21" t="inlineStr">
        <is>
          <t>20,896</t>
        </is>
      </c>
      <c r="F21" t="inlineStr">
        <is>
          <t>10,333</t>
        </is>
      </c>
    </row>
    <row r="22">
      <c r="A22" t="inlineStr">
        <is>
          <t>Northumberland</t>
        </is>
      </c>
      <c r="B22" t="inlineStr">
        <is>
          <t>97,056</t>
        </is>
      </c>
      <c r="C22" t="inlineStr">
        <is>
          <t>28,900</t>
        </is>
      </c>
      <c r="D22" t="inlineStr">
        <is>
          <t>--</t>
        </is>
      </c>
      <c r="E22" t="inlineStr">
        <is>
          <t>34,132</t>
        </is>
      </c>
      <c r="F22" t="inlineStr">
        <is>
          <t>34,024</t>
        </is>
      </c>
    </row>
    <row r="23">
      <c r="A23" t="inlineStr">
        <is>
          <t>Nottoway</t>
        </is>
      </c>
      <c r="B23" t="inlineStr">
        <is>
          <t>205,037</t>
        </is>
      </c>
      <c r="C23" t="inlineStr">
        <is>
          <t>91,601</t>
        </is>
      </c>
      <c r="D23" t="inlineStr">
        <is>
          <t>.-</t>
        </is>
      </c>
      <c r="E23" t="inlineStr">
        <is>
          <t>50,063</t>
        </is>
      </c>
      <c r="F23" t="inlineStr">
        <is>
          <t>63,373</t>
        </is>
      </c>
    </row>
    <row r="24">
      <c r="A24" t="inlineStr">
        <is>
          <t>Orange</t>
        </is>
      </c>
      <c r="B24" t="inlineStr">
        <is>
          <t>192,732</t>
        </is>
      </c>
      <c r="C24" t="inlineStr">
        <is>
          <t>35,251</t>
        </is>
      </c>
      <c r="D24" t="inlineStr">
        <is>
          <t>6,976</t>
        </is>
      </c>
      <c r="E24" t="inlineStr">
        <is>
          <t>53,135</t>
        </is>
      </c>
      <c r="F24" t="inlineStr">
        <is>
          <t>97,370</t>
        </is>
      </c>
    </row>
    <row r="25">
      <c r="A25" t="inlineStr">
        <is>
          <t>Page</t>
        </is>
      </c>
      <c r="B25" t="inlineStr">
        <is>
          <t>157,599</t>
        </is>
      </c>
      <c r="C25" t="inlineStr">
        <is>
          <t>16,180</t>
        </is>
      </c>
      <c r="D25" t="inlineStr">
        <is>
          <t>6,067</t>
        </is>
      </c>
      <c r="E25" t="inlineStr">
        <is>
          <t>19,110</t>
        </is>
      </c>
      <c r="F25" t="inlineStr">
        <is>
          <t>1 16,242</t>
        </is>
      </c>
    </row>
    <row r="26">
      <c r="A26" t="inlineStr">
        <is>
          <t>Patr~ck</t>
        </is>
      </c>
      <c r="B26" t="inlineStr">
        <is>
          <t>378,735</t>
        </is>
      </c>
      <c r="C26" t="inlineStr">
        <is>
          <t>41,083</t>
        </is>
      </c>
      <c r="D26" t="inlineStr">
        <is>
          <t>17,2?4</t>
        </is>
      </c>
      <c r="E26" t="inlineStr">
        <is>
          <t>151,659</t>
        </is>
      </c>
      <c r="F26" t="inlineStr">
        <is>
          <t>168,779</t>
        </is>
      </c>
    </row>
    <row r="27">
      <c r="A27" t="inlineStr">
        <is>
          <t>Pittsylvania</t>
        </is>
      </c>
      <c r="B27" t="inlineStr">
        <is>
          <t>766,917</t>
        </is>
      </c>
      <c r="C27" t="inlineStr">
        <is>
          <t>205,716</t>
        </is>
      </c>
      <c r="D27" t="inlineStr">
        <is>
          <t>2,570</t>
        </is>
      </c>
      <c r="E27" t="inlineStr">
        <is>
          <t>256,882</t>
        </is>
      </c>
      <c r="F27" t="inlineStr">
        <is>
          <t>301,749</t>
        </is>
      </c>
    </row>
    <row r="28">
      <c r="A28" t="inlineStr">
        <is>
          <t>Powhatan</t>
        </is>
      </c>
      <c r="B28" t="inlineStr">
        <is>
          <t>236,824</t>
        </is>
      </c>
      <c r="C28" t="inlineStr">
        <is>
          <t>36,124</t>
        </is>
      </c>
      <c r="D28" t="inlineStr">
        <is>
          <t>.-</t>
        </is>
      </c>
      <c r="E28" t="inlineStr">
        <is>
          <t>82,573</t>
        </is>
      </c>
      <c r="F28" t="inlineStr">
        <is>
          <t>118,127</t>
        </is>
      </c>
    </row>
    <row r="29">
      <c r="A29" t="inlineStr">
        <is>
          <t>Prince Edward</t>
        </is>
      </c>
      <c r="B29" t="inlineStr">
        <is>
          <t>221,047</t>
        </is>
      </c>
      <c r="C29" t="inlineStr">
        <is>
          <t>70,542</t>
        </is>
      </c>
      <c r="D29" t="inlineStr">
        <is>
          <t>965</t>
        </is>
      </c>
      <c r="E29" t="inlineStr">
        <is>
          <t>63,284</t>
        </is>
      </c>
      <c r="F29" t="inlineStr">
        <is>
          <t>86,256</t>
        </is>
      </c>
    </row>
    <row r="30">
      <c r="A30" t="inlineStr">
        <is>
          <t>Prlnce George</t>
        </is>
      </c>
      <c r="B30" t="inlineStr">
        <is>
          <t>194,783</t>
        </is>
      </c>
      <c r="C30" t="inlineStr">
        <is>
          <t>68,944</t>
        </is>
      </c>
      <c r="D30" t="inlineStr">
        <is>
          <t>9,115</t>
        </is>
      </c>
      <c r="E30" t="inlineStr">
        <is>
          <t>51,682</t>
        </is>
      </c>
      <c r="F30" t="inlineStr">
        <is>
          <t>65,042</t>
        </is>
      </c>
    </row>
    <row r="31">
      <c r="A31" t="inlineStr">
        <is>
          <t>Prince William</t>
        </is>
      </c>
      <c r="B31" t="inlineStr">
        <is>
          <t>230,476</t>
        </is>
      </c>
      <c r="C31" t="inlineStr">
        <is>
          <t>46,882</t>
        </is>
      </c>
      <c r="D31" t="inlineStr">
        <is>
          <t>1,655</t>
        </is>
      </c>
      <c r="E31" t="inlineStr">
        <is>
          <t>53,714</t>
        </is>
      </c>
      <c r="F31" t="inlineStr">
        <is>
          <t>128,225</t>
        </is>
      </c>
    </row>
    <row r="32">
      <c r="A32" t="inlineStr">
        <is>
          <t>Pulaski</t>
        </is>
      </c>
      <c r="B32" t="inlineStr">
        <is>
          <t>202,586</t>
        </is>
      </c>
      <c r="C32" t="inlineStr">
        <is>
          <t>9,326</t>
        </is>
      </c>
      <c r="D32" t="inlineStr">
        <is>
          <t>5,796</t>
        </is>
      </c>
      <c r="E32" t="inlineStr">
        <is>
          <t>39,621</t>
        </is>
      </c>
      <c r="F32" t="inlineStr">
        <is>
          <t>147,843</t>
        </is>
      </c>
    </row>
    <row r="33">
      <c r="A33" t="inlineStr">
        <is>
          <t>Rappahannock</t>
        </is>
      </c>
      <c r="B33" t="inlineStr">
        <is>
          <t>154,847</t>
        </is>
      </c>
      <c r="C33" t="inlineStr">
        <is>
          <t>4,577</t>
        </is>
      </c>
      <c r="D33" t="inlineStr">
        <is>
          <t>2,083</t>
        </is>
      </c>
      <c r="E33" t="inlineStr">
        <is>
          <t>64,435</t>
        </is>
      </c>
      <c r="F33" t="inlineStr">
        <is>
          <t>83,752</t>
        </is>
      </c>
    </row>
    <row r="34">
      <c r="A34" t="inlineStr">
        <is>
          <t>Richmond</t>
        </is>
      </c>
      <c r="B34" t="inlineStr">
        <is>
          <t>162,984</t>
        </is>
      </c>
      <c r="C34" t="inlineStr">
        <is>
          <t>40,832</t>
        </is>
      </c>
      <c r="D34" t="inlineStr">
        <is>
          <t>--</t>
        </is>
      </c>
      <c r="E34" t="inlineStr">
        <is>
          <t>73,605</t>
        </is>
      </c>
      <c r="F34" t="inlineStr">
        <is>
          <t>48,547</t>
        </is>
      </c>
    </row>
    <row r="35">
      <c r="A35" t="inlineStr">
        <is>
          <t>Roanoke</t>
        </is>
      </c>
      <c r="B35" t="inlineStr">
        <is>
          <t>1 90,164</t>
        </is>
      </c>
      <c r="C35" t="inlineStr">
        <is>
          <t>32,912</t>
        </is>
      </c>
      <c r="D35" t="inlineStr">
        <is>
          <t>20,020</t>
        </is>
      </c>
      <c r="E35" t="inlineStr">
        <is>
          <t>2 1,079</t>
        </is>
      </c>
      <c r="F35" t="inlineStr">
        <is>
          <t>116,153</t>
        </is>
      </c>
    </row>
    <row r="36">
      <c r="A36" t="inlineStr">
        <is>
          <t>Rockbridge</t>
        </is>
      </c>
      <c r="B36" t="inlineStr">
        <is>
          <t>432,039</t>
        </is>
      </c>
      <c r="C36" t="inlineStr">
        <is>
          <t>37,503</t>
        </is>
      </c>
      <c r="D36" t="inlineStr">
        <is>
          <t>25,264</t>
        </is>
      </c>
      <c r="E36" t="inlineStr">
        <is>
          <t>69,632</t>
        </is>
      </c>
      <c r="F36" t="inlineStr">
        <is>
          <t>299,640</t>
        </is>
      </c>
    </row>
    <row r="37">
      <c r="A37" t="inlineStr">
        <is>
          <t>Rocklngham</t>
        </is>
      </c>
      <c r="B37" t="inlineStr">
        <is>
          <t>510,731</t>
        </is>
      </c>
      <c r="C37" t="inlineStr">
        <is>
          <t>26,933</t>
        </is>
      </c>
      <c r="D37" t="inlineStr">
        <is>
          <t>43,507</t>
        </is>
      </c>
      <c r="E37" t="inlineStr">
        <is>
          <t>63,852</t>
        </is>
      </c>
      <c r="F37" t="inlineStr">
        <is>
          <t>376,445</t>
        </is>
      </c>
    </row>
    <row r="38">
      <c r="A38" t="inlineStr">
        <is>
          <t>Russell</t>
        </is>
      </c>
      <c r="B38" t="inlineStr">
        <is>
          <t>346,l 14</t>
        </is>
      </c>
      <c r="C38" t="inlineStr">
        <is>
          <t>--</t>
        </is>
      </c>
      <c r="D38" t="inlineStr">
        <is>
          <t>5,945</t>
        </is>
      </c>
      <c r="E38" t="inlineStr">
        <is>
          <t>125,990</t>
        </is>
      </c>
      <c r="F38" t="inlineStr">
        <is>
          <t>214,179</t>
        </is>
      </c>
    </row>
    <row r="39">
      <c r="A39" t="inlineStr">
        <is>
          <t>Scott</t>
        </is>
      </c>
      <c r="B39" t="inlineStr">
        <is>
          <t>532,790</t>
        </is>
      </c>
      <c r="C39" t="inlineStr">
        <is>
          <t>16,025</t>
        </is>
      </c>
      <c r="D39" t="inlineStr">
        <is>
          <t>5,086</t>
        </is>
      </c>
      <c r="E39" t="inlineStr">
        <is>
          <t>21 5,561</t>
        </is>
      </c>
      <c r="F39" t="inlineStr">
        <is>
          <t>296,l 18</t>
        </is>
      </c>
    </row>
    <row r="40">
      <c r="A40" t="inlineStr">
        <is>
          <t>Shenandoah</t>
        </is>
      </c>
      <c r="B40" t="inlineStr">
        <is>
          <t>344,304</t>
        </is>
      </c>
      <c r="C40" t="inlineStr">
        <is>
          <t>37,730</t>
        </is>
      </c>
      <c r="D40" t="inlineStr">
        <is>
          <t>16,030</t>
        </is>
      </c>
      <c r="E40" t="inlineStr">
        <is>
          <t>43,511</t>
        </is>
      </c>
      <c r="F40" t="inlineStr">
        <is>
          <t>247,033</t>
        </is>
      </c>
    </row>
    <row r="41">
      <c r="A41" t="inlineStr">
        <is>
          <t>Smyth</t>
        </is>
      </c>
      <c r="B41" t="inlineStr">
        <is>
          <t>352,470</t>
        </is>
      </c>
      <c r="C41" t="inlineStr">
        <is>
          <t>16,078</t>
        </is>
      </c>
      <c r="D41" t="inlineStr">
        <is>
          <t>15,486</t>
        </is>
      </c>
      <c r="E41" t="inlineStr">
        <is>
          <t>68,449</t>
        </is>
      </c>
      <c r="F41" t="inlineStr">
        <is>
          <t>252,457</t>
        </is>
      </c>
    </row>
    <row r="42">
      <c r="A42" t="inlineStr">
        <is>
          <t>Southampton</t>
        </is>
      </c>
      <c r="B42" t="inlineStr">
        <is>
          <t>41 7,134</t>
        </is>
      </c>
      <c r="C42" t="inlineStr">
        <is>
          <t>161,461</t>
        </is>
      </c>
      <c r="D42" t="inlineStr">
        <is>
          <t>13,062</t>
        </is>
      </c>
      <c r="E42" t="inlineStr">
        <is>
          <t>155,355</t>
        </is>
      </c>
      <c r="F42" t="inlineStr">
        <is>
          <t>87,256</t>
        </is>
      </c>
    </row>
    <row r="43">
      <c r="A43" t="inlineStr">
        <is>
          <t>Spotsylvanla</t>
        </is>
      </c>
      <c r="B43" t="inlineStr">
        <is>
          <t>366,897</t>
        </is>
      </c>
      <c r="C43" t="inlineStr">
        <is>
          <t>123,578</t>
        </is>
      </c>
      <c r="D43" t="inlineStr">
        <is>
          <t>2,420</t>
        </is>
      </c>
      <c r="E43" t="inlineStr">
        <is>
          <t>103,261</t>
        </is>
      </c>
      <c r="F43" t="inlineStr">
        <is>
          <t>137,638</t>
        </is>
      </c>
    </row>
    <row r="44">
      <c r="A44" t="inlineStr">
        <is>
          <t>Stafford</t>
        </is>
      </c>
      <c r="B44" t="inlineStr">
        <is>
          <t>31 5,876</t>
        </is>
      </c>
      <c r="C44" t="inlineStr">
        <is>
          <t>47,936</t>
        </is>
      </c>
      <c r="D44" t="inlineStr">
        <is>
          <t>666</t>
        </is>
      </c>
      <c r="E44" t="inlineStr">
        <is>
          <t>123,457</t>
        </is>
      </c>
      <c r="F44" t="inlineStr">
        <is>
          <t>143,817</t>
        </is>
      </c>
    </row>
    <row r="45">
      <c r="A45" t="inlineStr">
        <is>
          <t>Suffolk</t>
        </is>
      </c>
      <c r="B45" t="inlineStr">
        <is>
          <t>172,340</t>
        </is>
      </c>
      <c r="C45" t="inlineStr">
        <is>
          <t>49,290</t>
        </is>
      </c>
      <c r="D45" t="inlineStr">
        <is>
          <t>5,525</t>
        </is>
      </c>
      <c r="E45" t="inlineStr">
        <is>
          <t>67,023</t>
        </is>
      </c>
      <c r="F45" t="inlineStr">
        <is>
          <t>50,502</t>
        </is>
      </c>
    </row>
    <row r="46">
      <c r="A46" t="inlineStr">
        <is>
          <t>Surry</t>
        </is>
      </c>
      <c r="B46" t="inlineStr">
        <is>
          <t>183,348</t>
        </is>
      </c>
      <c r="C46" t="inlineStr">
        <is>
          <t>70,300</t>
        </is>
      </c>
      <c r="D46" t="inlineStr">
        <is>
          <t>2,201</t>
        </is>
      </c>
      <c r="E46" t="inlineStr">
        <is>
          <t>67,001</t>
        </is>
      </c>
      <c r="F46" t="inlineStr">
        <is>
          <t>43,846</t>
        </is>
      </c>
    </row>
    <row r="47">
      <c r="A47" t="inlineStr">
        <is>
          <t>Sussex</t>
        </is>
      </c>
      <c r="B47" t="inlineStr">
        <is>
          <t>383,820</t>
        </is>
      </c>
      <c r="C47" t="inlineStr">
        <is>
          <t>21 5,219</t>
        </is>
      </c>
      <c r="D47" t="inlineStr">
        <is>
          <t>3,958</t>
        </is>
      </c>
      <c r="E47" t="inlineStr">
        <is>
          <t>81,193</t>
        </is>
      </c>
      <c r="F47" t="inlineStr">
        <is>
          <t>83,450</t>
        </is>
      </c>
    </row>
    <row r="48">
      <c r="A48" t="inlineStr">
        <is>
          <t>Tazewell</t>
        </is>
      </c>
      <c r="B48" t="inlineStr">
        <is>
          <t>466,047</t>
        </is>
      </c>
      <c r="C48" t="inlineStr">
        <is>
          <t>..</t>
        </is>
      </c>
      <c r="D48" t="inlineStr">
        <is>
          <t>4,023</t>
        </is>
      </c>
      <c r="E48" t="inlineStr">
        <is>
          <t>172,302</t>
        </is>
      </c>
      <c r="F48" t="inlineStr">
        <is>
          <t>289,722</t>
        </is>
      </c>
    </row>
    <row r="49">
      <c r="A49" t="inlineStr">
        <is>
          <t>Virg~ntaBeach</t>
        </is>
      </c>
      <c r="B49" t="inlineStr">
        <is>
          <t>69,7 19</t>
        </is>
      </c>
      <c r="C49" t="inlineStr">
        <is>
          <t>20,069</t>
        </is>
      </c>
      <c r="D49" t="inlineStr">
        <is>
          <t>984</t>
        </is>
      </c>
      <c r="E49" t="inlineStr">
        <is>
          <t>31,202</t>
        </is>
      </c>
      <c r="F49" t="inlineStr">
        <is>
          <t>17,464</t>
        </is>
      </c>
    </row>
    <row r="50">
      <c r="A50" t="inlineStr">
        <is>
          <t>Warren</t>
        </is>
      </c>
      <c r="B50" t="inlineStr">
        <is>
          <t>98,809</t>
        </is>
      </c>
      <c r="C50" t="inlineStr">
        <is>
          <t>5,711</t>
        </is>
      </c>
      <c r="D50" t="inlineStr">
        <is>
          <t>1,509</t>
        </is>
      </c>
      <c r="E50" t="inlineStr">
        <is>
          <t>21,028</t>
        </is>
      </c>
      <c r="F50" t="inlineStr">
        <is>
          <t>70,561</t>
        </is>
      </c>
    </row>
    <row r="51">
      <c r="A51" t="inlineStr">
        <is>
          <t>Washington</t>
        </is>
      </c>
      <c r="B51" t="inlineStr">
        <is>
          <t>426,634</t>
        </is>
      </c>
      <c r="C51" t="inlineStr">
        <is>
          <t>9,65 1</t>
        </is>
      </c>
      <c r="D51" t="inlineStr">
        <is>
          <t>7,728</t>
        </is>
      </c>
      <c r="E51" t="inlineStr">
        <is>
          <t>179,688</t>
        </is>
      </c>
      <c r="F51" t="inlineStr">
        <is>
          <t>229,567</t>
        </is>
      </c>
    </row>
    <row r="52">
      <c r="A52" t="inlineStr">
        <is>
          <t>Westmoreland</t>
        </is>
      </c>
      <c r="B52" t="inlineStr">
        <is>
          <t>153,763</t>
        </is>
      </c>
      <c r="C52" t="inlineStr">
        <is>
          <t>50,165</t>
        </is>
      </c>
      <c r="D52" t="inlineStr">
        <is>
          <t>265</t>
        </is>
      </c>
      <c r="E52" t="inlineStr">
        <is>
          <t>48,354</t>
        </is>
      </c>
      <c r="F52" t="inlineStr">
        <is>
          <t>54,979</t>
        </is>
      </c>
    </row>
    <row r="53">
      <c r="A53" t="inlineStr">
        <is>
          <t>W~se</t>
        </is>
      </c>
      <c r="B53" t="inlineStr">
        <is>
          <t>31 9,773</t>
        </is>
      </c>
      <c r="C53" t="inlineStr">
        <is>
          <t>1,698</t>
        </is>
      </c>
      <c r="D53" t="inlineStr">
        <is>
          <t>9,237</t>
        </is>
      </c>
      <c r="E53" t="inlineStr">
        <is>
          <t>7 37,759</t>
        </is>
      </c>
      <c r="F53" t="inlineStr">
        <is>
          <t>171,079</t>
        </is>
      </c>
    </row>
    <row r="54">
      <c r="A54" t="inlineStr">
        <is>
          <t>Wythe</t>
        </is>
      </c>
      <c r="B54" t="inlineStr">
        <is>
          <t>254,607</t>
        </is>
      </c>
      <c r="C54" t="inlineStr">
        <is>
          <t>19,191</t>
        </is>
      </c>
      <c r="D54" t="inlineStr">
        <is>
          <t>23,549</t>
        </is>
      </c>
      <c r="E54" t="inlineStr">
        <is>
          <t>22,375</t>
        </is>
      </c>
      <c r="F54" t="inlineStr">
        <is>
          <t>189,492</t>
        </is>
      </c>
    </row>
    <row r="55">
      <c r="A55" t="inlineStr">
        <is>
          <t>York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>0</t>
        </is>
      </c>
    </row>
    <row r="56">
      <c r="A56" t="inlineStr">
        <is>
          <t>Total</t>
        </is>
      </c>
      <c r="B56" t="inlineStr">
        <is>
          <t>28,612,558</t>
        </is>
      </c>
      <c r="C56" t="inlineStr">
        <is>
          <t>5,730,642</t>
        </is>
      </c>
      <c r="D56" t="inlineStr">
        <is>
          <t>992,848</t>
        </is>
      </c>
      <c r="E56" t="inlineStr">
        <is>
          <t>7,721,709</t>
        </is>
      </c>
      <c r="F56" t="inlineStr">
        <is>
          <t>14,167,359</t>
        </is>
      </c>
    </row>
  </sheetData>
  <mergeCells>
    <mergeCell ref="A2:F2"/>
    <mergeCell ref="A3:F3"/>
    <mergeCell ref="A4:F4"/>
    <mergeCell ref="D5:E5"/>
    <mergeCell ref="A6:B6"/>
  </mergeCell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103 of 115”</t>
        </is>
      </c>
    </row>
    <row r="3">
      <c r="A3" t="inlineStr">
        <is>
          <t>Table: 96</t>
        </is>
      </c>
    </row>
    <row r="4">
      <c r="A4" t="inlineStr">
        <is>
          <t/>
        </is>
      </c>
    </row>
    <row r="5">
      <c r="A5" t="inlineStr">
        <is>
          <t>Table 49-Volume</t>
        </is>
      </c>
      <c r="D5" t="inlineStr">
        <is>
          <t>o f</t>
        </is>
      </c>
      <c r="E5" t="inlineStr">
        <is>
          <t>g r o w i n g s t o c k</t>
        </is>
      </c>
      <c r="F5" t="inlineStr">
        <is>
          <t>o n timberland,</t>
        </is>
      </c>
      <c r="G5" t="inlineStr">
        <is>
          <t>by c o u n t y a n d s p e c i e s g r o u p ,</t>
        </is>
      </c>
      <c r="H5" t="inlineStr">
        <is>
          <t/>
        </is>
      </c>
      <c r="I5" t="inlineStr">
        <is>
          <t/>
        </is>
      </c>
    </row>
    <row r="6">
      <c r="A6" t="inlineStr">
        <is>
          <t>Virginia,</t>
        </is>
      </c>
      <c r="C6" t="inlineStr">
        <is>
          <t>1992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All</t>
        </is>
      </c>
      <c r="F7" t="inlineStr">
        <is>
          <t>Yellow</t>
        </is>
      </c>
      <c r="G7" t="inlineStr">
        <is>
          <t>Other</t>
        </is>
      </c>
      <c r="H7" t="inlineStr">
        <is>
          <t>Soft</t>
        </is>
      </c>
      <c r="I7" t="inlineStr">
        <is>
          <t>Hard</t>
        </is>
      </c>
    </row>
    <row r="8">
      <c r="A8" t="inlineStr">
        <is>
          <t>County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species</t>
        </is>
      </c>
      <c r="F8" t="inlineStr">
        <is>
          <t>pine</t>
        </is>
      </c>
      <c r="G8" t="inlineStr">
        <is>
          <t>softwood</t>
        </is>
      </c>
      <c r="H8" t="inlineStr">
        <is>
          <t>hardwood</t>
        </is>
      </c>
      <c r="I8" t="inlineStr">
        <is>
          <t>hardwood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-</t>
        </is>
      </c>
      <c r="H9" t="inlineStr">
        <is>
          <t>.-</t>
        </is>
      </c>
      <c r="I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Thousand c u b ~ cfeet</t>
        </is>
      </c>
      <c r="H10" t="inlineStr">
        <is>
          <t/>
        </is>
      </c>
      <c r="I10" t="inlineStr">
        <is>
          <t/>
        </is>
      </c>
    </row>
    <row r="11">
      <c r="A11" t="inlineStr">
        <is>
          <t>Accomack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</row>
    <row r="12">
      <c r="A12" t="inlineStr">
        <is>
          <t>Albemarle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</row>
    <row r="13">
      <c r="A13" t="inlineStr">
        <is>
          <t>Alleghany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</row>
    <row r="14">
      <c r="A14" t="inlineStr">
        <is>
          <t>Amelia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</row>
    <row r="15">
      <c r="A15" t="inlineStr">
        <is>
          <t>Amherst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</row>
    <row r="16">
      <c r="A16" t="inlineStr">
        <is>
          <t>Appomattox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</row>
    <row r="17">
      <c r="A17" t="inlineStr">
        <is>
          <t>Arlington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</row>
    <row r="18">
      <c r="A18" t="inlineStr">
        <is>
          <t>Augusta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</row>
    <row r="19">
      <c r="A19" t="inlineStr">
        <is>
          <t>Bath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</row>
    <row r="20">
      <c r="A20" t="inlineStr">
        <is>
          <t>Bedford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</row>
    <row r="21">
      <c r="A21" t="inlineStr">
        <is>
          <t>Bland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</row>
    <row r="22">
      <c r="A22" t="inlineStr">
        <is>
          <t>Botetourt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</row>
    <row r="23">
      <c r="A23" t="inlineStr">
        <is>
          <t>Brunswick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</row>
    <row r="24">
      <c r="A24" t="inlineStr">
        <is>
          <t>Buchanan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</row>
    <row r="25">
      <c r="A25" t="inlineStr">
        <is>
          <t>Buckingham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</row>
    <row r="26">
      <c r="A26" t="inlineStr">
        <is>
          <t>Campbell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</row>
    <row r="27">
      <c r="A27" t="inlineStr">
        <is>
          <t>Caroline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</row>
    <row r="28">
      <c r="A28" t="inlineStr">
        <is>
          <t>Carroll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</row>
    <row r="29">
      <c r="A29" t="inlineStr">
        <is>
          <t>Charles</t>
        </is>
      </c>
      <c r="B29" t="inlineStr">
        <is>
          <t>City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</row>
    <row r="30">
      <c r="A30" t="inlineStr">
        <is>
          <t>Charlotte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</row>
    <row r="31">
      <c r="A31" t="inlineStr">
        <is>
          <t>Chesapeake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</row>
    <row r="32">
      <c r="A32" t="inlineStr">
        <is>
          <t>Chesterfield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</row>
    <row r="33">
      <c r="A33" t="inlineStr">
        <is>
          <t>Clarke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</row>
    <row r="34">
      <c r="A34" t="inlineStr">
        <is>
          <t>Craig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</row>
    <row r="35">
      <c r="A35" t="inlineStr">
        <is>
          <t>Culpeper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</row>
    <row r="36">
      <c r="A36" t="inlineStr">
        <is>
          <t>Cumberland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</row>
    <row r="37">
      <c r="A37" t="inlineStr">
        <is>
          <t>Dickenson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</row>
    <row r="38">
      <c r="A38" t="inlineStr">
        <is>
          <t>Dinwiddie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</row>
    <row r="39">
      <c r="A39" t="inlineStr">
        <is>
          <t>Essex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</row>
    <row r="40">
      <c r="A40" t="inlineStr">
        <is>
          <t>Fairfax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</row>
    <row r="41">
      <c r="A41" t="inlineStr">
        <is>
          <t>Fauquier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</row>
    <row r="42">
      <c r="A42" t="inlineStr">
        <is>
          <t>Floyd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</row>
    <row r="43">
      <c r="A43" t="inlineStr">
        <is>
          <t>Fluvanna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</row>
    <row r="44">
      <c r="A44" t="inlineStr">
        <is>
          <t>Franklin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</row>
    <row r="45">
      <c r="A45" t="inlineStr">
        <is>
          <t>Frederick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</row>
    <row r="46">
      <c r="A46" t="inlineStr">
        <is>
          <t>Giles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</row>
    <row r="47">
      <c r="A47" t="inlineStr">
        <is>
          <t>Gloucester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</row>
    <row r="48">
      <c r="A48" t="inlineStr">
        <is>
          <t>Goochland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</row>
    <row r="49">
      <c r="A49" t="inlineStr">
        <is>
          <t>Grayson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</row>
    <row r="50">
      <c r="A50" t="inlineStr">
        <is>
          <t>Greene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</row>
    <row r="51">
      <c r="A51" t="inlineStr">
        <is>
          <t>Greensville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</row>
    <row r="52">
      <c r="A52" t="inlineStr">
        <is>
          <t>Halifax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</row>
    <row r="53">
      <c r="A53" t="inlineStr">
        <is>
          <t>Hampton</t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</row>
    <row r="54">
      <c r="A54" t="inlineStr">
        <is>
          <t>Hanover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</row>
    <row r="55">
      <c r="A55" t="inlineStr">
        <is>
          <t>Henrico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</row>
    <row r="56">
      <c r="A56" t="inlineStr">
        <is>
          <t>Henry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</row>
    <row r="57">
      <c r="A57" t="inlineStr">
        <is>
          <t>Highland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</row>
    <row r="58">
      <c r="A58" t="inlineStr">
        <is>
          <t>Isle of Wight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</row>
    <row r="59">
      <c r="A59" t="inlineStr">
        <is>
          <t>James</t>
        </is>
      </c>
      <c r="B59" t="inlineStr">
        <is>
          <t>City</t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</row>
    <row r="60">
      <c r="A60" t="inlineStr">
        <is>
          <t>King and Queen</t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</row>
    <row r="61">
      <c r="A61" t="inlineStr">
        <is>
          <t>King George</t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</row>
    <row r="62">
      <c r="A62" t="inlineStr">
        <is>
          <t>King William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>Continued</t>
        </is>
      </c>
    </row>
  </sheetData>
  <mergeCells>
    <mergeCell ref="A2:I2"/>
    <mergeCell ref="A3:I3"/>
    <mergeCell ref="A4:I4"/>
    <mergeCell ref="A5:C5"/>
    <mergeCell ref="A6:B6"/>
    <mergeCell ref="A11:B11"/>
    <mergeCell ref="A12:B12"/>
    <mergeCell ref="A13:B13"/>
    <mergeCell ref="A15:B15"/>
    <mergeCell ref="A16:C16"/>
    <mergeCell ref="A17:B17"/>
    <mergeCell ref="A18:B18"/>
    <mergeCell ref="A20:B20"/>
    <mergeCell ref="A22:B22"/>
    <mergeCell ref="A23:B23"/>
    <mergeCell ref="A24:B24"/>
    <mergeCell ref="A25:C25"/>
    <mergeCell ref="A26:B26"/>
    <mergeCell ref="B29:C29"/>
    <mergeCell ref="A30:B30"/>
    <mergeCell ref="A31:C31"/>
    <mergeCell ref="A32:C32"/>
    <mergeCell ref="A35:B35"/>
    <mergeCell ref="A36:C36"/>
    <mergeCell ref="A37:B37"/>
    <mergeCell ref="A38:B38"/>
    <mergeCell ref="A41:B41"/>
    <mergeCell ref="A43:B43"/>
    <mergeCell ref="A45:B45"/>
    <mergeCell ref="A47:B47"/>
    <mergeCell ref="A48:B48"/>
    <mergeCell ref="A51:B51"/>
    <mergeCell ref="A53:B53"/>
    <mergeCell ref="A58:C58"/>
    <mergeCell ref="A60:C60"/>
    <mergeCell ref="A61:C61"/>
    <mergeCell ref="A62:C62"/>
  </mergeCell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104 of 115”</t>
        </is>
      </c>
    </row>
    <row r="3">
      <c r="A3" t="inlineStr">
        <is>
          <t>Table: 97</t>
        </is>
      </c>
    </row>
    <row r="4">
      <c r="A4" t="inlineStr">
        <is>
          <t/>
        </is>
      </c>
    </row>
    <row r="5">
      <c r="A5" t="inlineStr">
        <is>
          <t>Table 4 9 - V o l u m e</t>
        </is>
      </c>
      <c r="B5" t="inlineStr">
        <is>
          <t>o f</t>
        </is>
      </c>
      <c r="C5" t="inlineStr">
        <is>
          <t>g r o w i n g s t o c k</t>
        </is>
      </c>
      <c r="D5" t="inlineStr">
        <is>
          <t>o n timberland,</t>
        </is>
      </c>
      <c r="E5" t="inlineStr">
        <is>
          <t>b y county</t>
        </is>
      </c>
      <c r="F5" t="inlineStr">
        <is>
          <t>and species group,</t>
        </is>
      </c>
      <c r="G5" t="inlineStr">
        <is>
          <t/>
        </is>
      </c>
      <c r="H5" t="inlineStr">
        <is>
          <t/>
        </is>
      </c>
    </row>
    <row r="6">
      <c r="A6" t="inlineStr">
        <is>
          <t>Virginia,</t>
        </is>
      </c>
      <c r="B6" t="inlineStr">
        <is>
          <t>1 9 9 2 - - C o n t i n u e d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All</t>
        </is>
      </c>
      <c r="D7" t="inlineStr">
        <is>
          <t>Yellow</t>
        </is>
      </c>
      <c r="F7" t="inlineStr">
        <is>
          <t>Other</t>
        </is>
      </c>
      <c r="G7" t="inlineStr">
        <is>
          <t>Soft</t>
        </is>
      </c>
      <c r="H7" t="inlineStr">
        <is>
          <t>Hard</t>
        </is>
      </c>
    </row>
    <row r="8">
      <c r="A8" t="inlineStr">
        <is>
          <t>County</t>
        </is>
      </c>
      <c r="B8" t="inlineStr">
        <is>
          <t/>
        </is>
      </c>
      <c r="C8" t="inlineStr">
        <is>
          <t>species</t>
        </is>
      </c>
      <c r="D8" t="inlineStr">
        <is>
          <t>pine</t>
        </is>
      </c>
      <c r="F8" t="inlineStr">
        <is>
          <t/>
        </is>
      </c>
      <c r="G8" t="inlineStr">
        <is>
          <t/>
        </is>
      </c>
      <c r="H8" t="inlineStr">
        <is>
          <t>hardwood</t>
        </is>
      </c>
    </row>
    <row r="9">
      <c r="A9" t="inlineStr">
        <is>
          <t>Lancaster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-.</t>
        </is>
      </c>
      <c r="G9" t="inlineStr">
        <is>
          <t>24,677</t>
        </is>
      </c>
      <c r="H9" t="inlineStr">
        <is>
          <t/>
        </is>
      </c>
    </row>
    <row r="10">
      <c r="A10" t="inlineStr">
        <is>
          <t>Lee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6,816</t>
        </is>
      </c>
      <c r="G10" t="inlineStr">
        <is>
          <t>97,182</t>
        </is>
      </c>
      <c r="H10" t="inlineStr">
        <is>
          <t/>
        </is>
      </c>
    </row>
    <row r="11">
      <c r="A11" t="inlineStr">
        <is>
          <t>Loudoun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2,794</t>
        </is>
      </c>
      <c r="G11" t="inlineStr">
        <is>
          <t>32,580</t>
        </is>
      </c>
      <c r="H11" t="inlineStr">
        <is>
          <t/>
        </is>
      </c>
    </row>
    <row r="12">
      <c r="A12" t="inlineStr">
        <is>
          <t>Louisa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>4,928</t>
        </is>
      </c>
      <c r="G12" t="inlineStr">
        <is>
          <t>80,684</t>
        </is>
      </c>
      <c r="H12" t="inlineStr">
        <is>
          <t/>
        </is>
      </c>
    </row>
    <row r="13">
      <c r="A13" t="inlineStr">
        <is>
          <t>Lunenburg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1,838</t>
        </is>
      </c>
      <c r="G13" t="inlineStr">
        <is>
          <t>76,631</t>
        </is>
      </c>
      <c r="H13" t="inlineStr">
        <is>
          <t/>
        </is>
      </c>
    </row>
    <row r="14">
      <c r="A14" t="inlineStr">
        <is>
          <t>Madison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>10,316</t>
        </is>
      </c>
      <c r="G14" t="inlineStr">
        <is>
          <t>54,056</t>
        </is>
      </c>
      <c r="H14" t="inlineStr">
        <is>
          <t/>
        </is>
      </c>
    </row>
    <row r="15">
      <c r="A15" t="inlineStr">
        <is>
          <t>Mathews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270</t>
        </is>
      </c>
      <c r="G15" t="inlineStr">
        <is>
          <t>11,360</t>
        </is>
      </c>
      <c r="H15" t="inlineStr">
        <is>
          <t/>
        </is>
      </c>
    </row>
    <row r="16">
      <c r="A16" t="inlineStr">
        <is>
          <t>Mecklenburg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2,493</t>
        </is>
      </c>
      <c r="G16" t="inlineStr">
        <is>
          <t>158,860</t>
        </is>
      </c>
      <c r="H16" t="inlineStr">
        <is>
          <t/>
        </is>
      </c>
    </row>
    <row r="17">
      <c r="A17" t="inlineStr">
        <is>
          <t>Middlesex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>183</t>
        </is>
      </c>
      <c r="G17" t="inlineStr">
        <is>
          <t>26,l 1 4</t>
        </is>
      </c>
      <c r="H17" t="inlineStr">
        <is>
          <t/>
        </is>
      </c>
    </row>
    <row r="18">
      <c r="A18" t="inlineStr">
        <is>
          <t>Montgomery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46,647</t>
        </is>
      </c>
      <c r="G18" t="inlineStr">
        <is>
          <t>36,75 1</t>
        </is>
      </c>
      <c r="H18" t="inlineStr">
        <is>
          <t/>
        </is>
      </c>
    </row>
    <row r="19">
      <c r="A19" t="inlineStr">
        <is>
          <t>Nelson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>18,421</t>
        </is>
      </c>
      <c r="G19" t="inlineStr">
        <is>
          <t>148,809</t>
        </is>
      </c>
      <c r="H19" t="inlineStr">
        <is>
          <t/>
        </is>
      </c>
    </row>
    <row r="20">
      <c r="A20" t="inlineStr">
        <is>
          <t>N e w Kent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>..</t>
        </is>
      </c>
      <c r="G20" t="inlineStr">
        <is>
          <t>58,474</t>
        </is>
      </c>
      <c r="H20" t="inlineStr">
        <is>
          <t/>
        </is>
      </c>
    </row>
    <row r="21">
      <c r="A21" t="inlineStr">
        <is>
          <t>Newport News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--</t>
        </is>
      </c>
      <c r="G21" t="inlineStr">
        <is>
          <t>6,500</t>
        </is>
      </c>
      <c r="H21" t="inlineStr">
        <is>
          <t/>
        </is>
      </c>
    </row>
    <row r="22">
      <c r="A22" t="inlineStr">
        <is>
          <t>Northampton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..</t>
        </is>
      </c>
      <c r="G22" t="inlineStr">
        <is>
          <t>18,774</t>
        </is>
      </c>
      <c r="H22" t="inlineStr">
        <is>
          <t/>
        </is>
      </c>
    </row>
    <row r="23">
      <c r="A23" t="inlineStr">
        <is>
          <t>Northumberland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>--</t>
        </is>
      </c>
      <c r="G23" t="inlineStr">
        <is>
          <t>29,521</t>
        </is>
      </c>
      <c r="H23" t="inlineStr">
        <is>
          <t/>
        </is>
      </c>
    </row>
    <row r="24">
      <c r="A24" t="inlineStr">
        <is>
          <t>Nottoway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>--</t>
        </is>
      </c>
      <c r="G24" t="inlineStr">
        <is>
          <t>49,064</t>
        </is>
      </c>
      <c r="H24" t="inlineStr">
        <is>
          <t/>
        </is>
      </c>
    </row>
    <row r="25">
      <c r="A25" t="inlineStr">
        <is>
          <t>Orange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6,976</t>
        </is>
      </c>
      <c r="G25" t="inlineStr">
        <is>
          <t>49,898</t>
        </is>
      </c>
      <c r="H25" t="inlineStr">
        <is>
          <t/>
        </is>
      </c>
    </row>
    <row r="26">
      <c r="A26" t="inlineStr">
        <is>
          <t>Page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>5,567</t>
        </is>
      </c>
      <c r="G26" t="inlineStr">
        <is>
          <t>15,430</t>
        </is>
      </c>
      <c r="H26" t="inlineStr">
        <is>
          <t/>
        </is>
      </c>
    </row>
    <row r="27">
      <c r="A27" t="inlineStr">
        <is>
          <t>Patrick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17,214</t>
        </is>
      </c>
      <c r="G27" t="inlineStr">
        <is>
          <t>136,738</t>
        </is>
      </c>
      <c r="H27" t="inlineStr">
        <is>
          <t/>
        </is>
      </c>
    </row>
    <row r="28">
      <c r="A28" t="inlineStr">
        <is>
          <t>Pittsylvania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>2,570</t>
        </is>
      </c>
      <c r="G28" t="inlineStr">
        <is>
          <t>247,086</t>
        </is>
      </c>
      <c r="H28" t="inlineStr">
        <is>
          <t/>
        </is>
      </c>
    </row>
    <row r="29">
      <c r="A29" t="inlineStr">
        <is>
          <t>Powhatan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>--</t>
        </is>
      </c>
      <c r="G29" t="inlineStr">
        <is>
          <t>79,397</t>
        </is>
      </c>
      <c r="H29" t="inlineStr">
        <is>
          <t/>
        </is>
      </c>
    </row>
    <row r="30">
      <c r="A30" t="inlineStr">
        <is>
          <t>Prince Edward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965</t>
        </is>
      </c>
      <c r="G30" t="inlineStr">
        <is>
          <t>59,820</t>
        </is>
      </c>
      <c r="H30" t="inlineStr">
        <is>
          <t/>
        </is>
      </c>
    </row>
    <row r="31">
      <c r="A31" t="inlineStr">
        <is>
          <t>Prince George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8,797</t>
        </is>
      </c>
      <c r="G31" t="inlineStr">
        <is>
          <t>49,857</t>
        </is>
      </c>
      <c r="H31" t="inlineStr">
        <is>
          <t/>
        </is>
      </c>
    </row>
    <row r="32">
      <c r="A32" t="inlineStr">
        <is>
          <t>Prince William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1,655</t>
        </is>
      </c>
      <c r="G32" t="inlineStr">
        <is>
          <t>43,677</t>
        </is>
      </c>
      <c r="H32" t="inlineStr">
        <is>
          <t/>
        </is>
      </c>
    </row>
    <row r="33">
      <c r="A33" t="inlineStr">
        <is>
          <t>Pulaski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>5,796</t>
        </is>
      </c>
      <c r="G33" t="inlineStr">
        <is>
          <t>26,501</t>
        </is>
      </c>
      <c r="H33" t="inlineStr">
        <is>
          <t/>
        </is>
      </c>
    </row>
    <row r="34">
      <c r="A34" t="inlineStr">
        <is>
          <t>Rappahannock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2,083</t>
        </is>
      </c>
      <c r="G34" t="inlineStr">
        <is>
          <t>56,200</t>
        </is>
      </c>
      <c r="H34" t="inlineStr">
        <is>
          <t/>
        </is>
      </c>
    </row>
    <row r="35">
      <c r="A35" t="inlineStr">
        <is>
          <t>Richmond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>..</t>
        </is>
      </c>
      <c r="G35" t="inlineStr">
        <is>
          <t>68,239</t>
        </is>
      </c>
      <c r="H35" t="inlineStr">
        <is>
          <t/>
        </is>
      </c>
    </row>
    <row r="36">
      <c r="A36" t="inlineStr">
        <is>
          <t>Roanoke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>20,020</t>
        </is>
      </c>
      <c r="G36" t="inlineStr">
        <is>
          <t>19,484</t>
        </is>
      </c>
      <c r="H36" t="inlineStr">
        <is>
          <t/>
        </is>
      </c>
    </row>
    <row r="37">
      <c r="A37" t="inlineStr">
        <is>
          <t>Rockbridge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24,72 1</t>
        </is>
      </c>
      <c r="G37" t="inlineStr">
        <is>
          <t>61,725</t>
        </is>
      </c>
      <c r="H37" t="inlineStr">
        <is>
          <t/>
        </is>
      </c>
    </row>
    <row r="38">
      <c r="A38" t="inlineStr">
        <is>
          <t>Rockingham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>42,143</t>
        </is>
      </c>
      <c r="G38" t="inlineStr">
        <is>
          <t>54,324</t>
        </is>
      </c>
      <c r="H38" t="inlineStr">
        <is>
          <t/>
        </is>
      </c>
    </row>
    <row r="39">
      <c r="A39" t="inlineStr">
        <is>
          <t>Russell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5,097</t>
        </is>
      </c>
      <c r="G39" t="inlineStr">
        <is>
          <t>121,779</t>
        </is>
      </c>
      <c r="H39" t="inlineStr">
        <is>
          <t/>
        </is>
      </c>
    </row>
    <row r="40">
      <c r="A40" t="inlineStr">
        <is>
          <t>Scott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5,086</t>
        </is>
      </c>
      <c r="G40" t="inlineStr">
        <is>
          <t>204,188</t>
        </is>
      </c>
      <c r="H40" t="inlineStr">
        <is>
          <t/>
        </is>
      </c>
    </row>
    <row r="41">
      <c r="A41" t="inlineStr">
        <is>
          <t>Shenandoah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>16,030</t>
        </is>
      </c>
      <c r="G41" t="inlineStr">
        <is>
          <t>40,992</t>
        </is>
      </c>
      <c r="H41" t="inlineStr">
        <is>
          <t/>
        </is>
      </c>
    </row>
    <row r="42">
      <c r="A42" t="inlineStr">
        <is>
          <t>Smyth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>15,486</t>
        </is>
      </c>
      <c r="G42" t="inlineStr">
        <is>
          <t>66,066</t>
        </is>
      </c>
      <c r="H42" t="inlineStr">
        <is>
          <t/>
        </is>
      </c>
    </row>
    <row r="43">
      <c r="A43" t="inlineStr">
        <is>
          <t>Southampton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>12,402</t>
        </is>
      </c>
      <c r="G43" t="inlineStr">
        <is>
          <t>136,474</t>
        </is>
      </c>
      <c r="H43" t="inlineStr">
        <is>
          <t/>
        </is>
      </c>
    </row>
    <row r="44">
      <c r="A44" t="inlineStr">
        <is>
          <t>Spotsylvania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>2,203</t>
        </is>
      </c>
      <c r="G44" t="inlineStr">
        <is>
          <t>98,246</t>
        </is>
      </c>
      <c r="H44" t="inlineStr">
        <is>
          <t/>
        </is>
      </c>
    </row>
    <row r="45">
      <c r="A45" t="inlineStr">
        <is>
          <t>Stafford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>666</t>
        </is>
      </c>
      <c r="G45" t="inlineStr">
        <is>
          <t>1 1 9,125</t>
        </is>
      </c>
      <c r="H45" t="inlineStr">
        <is>
          <t/>
        </is>
      </c>
    </row>
    <row r="46">
      <c r="A46" t="inlineStr">
        <is>
          <t>Suffolk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>5,525</t>
        </is>
      </c>
      <c r="G46" t="inlineStr">
        <is>
          <t>60,051</t>
        </is>
      </c>
      <c r="H46" t="inlineStr">
        <is>
          <t/>
        </is>
      </c>
    </row>
    <row r="47">
      <c r="A47" t="inlineStr">
        <is>
          <t>Surry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>2,201</t>
        </is>
      </c>
      <c r="G47" t="inlineStr">
        <is>
          <t>60,732</t>
        </is>
      </c>
      <c r="H47" t="inlineStr">
        <is>
          <t/>
        </is>
      </c>
    </row>
    <row r="48">
      <c r="A48" t="inlineStr">
        <is>
          <t>Sussex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>3,958</t>
        </is>
      </c>
      <c r="G48" t="inlineStr">
        <is>
          <t>73,371</t>
        </is>
      </c>
      <c r="H48" t="inlineStr">
        <is>
          <t/>
        </is>
      </c>
    </row>
    <row r="49">
      <c r="A49" t="inlineStr">
        <is>
          <t>Tazewell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>2,485</t>
        </is>
      </c>
      <c r="G49" t="inlineStr">
        <is>
          <t>1 60,065</t>
        </is>
      </c>
      <c r="H49" t="inlineStr">
        <is>
          <t/>
        </is>
      </c>
    </row>
    <row r="50">
      <c r="A50" t="inlineStr">
        <is>
          <t>Virginia Beach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>984</t>
        </is>
      </c>
      <c r="G50" t="inlineStr">
        <is>
          <t>27,535</t>
        </is>
      </c>
      <c r="H50" t="inlineStr">
        <is>
          <t/>
        </is>
      </c>
    </row>
    <row r="51">
      <c r="A51" t="inlineStr">
        <is>
          <t>Warren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>1,509</t>
        </is>
      </c>
      <c r="G51" t="inlineStr">
        <is>
          <t>19,864</t>
        </is>
      </c>
      <c r="H51" t="inlineStr">
        <is>
          <t/>
        </is>
      </c>
    </row>
    <row r="52">
      <c r="A52" t="inlineStr">
        <is>
          <t>Washington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>7,728</t>
        </is>
      </c>
      <c r="G52" t="inlineStr">
        <is>
          <t>171,805</t>
        </is>
      </c>
      <c r="H52" t="inlineStr">
        <is>
          <t/>
        </is>
      </c>
    </row>
    <row r="53">
      <c r="A53" t="inlineStr">
        <is>
          <t>Westmoreland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>265</t>
        </is>
      </c>
      <c r="G53" t="inlineStr">
        <is>
          <t>45,323</t>
        </is>
      </c>
      <c r="H53" t="inlineStr">
        <is>
          <t/>
        </is>
      </c>
    </row>
    <row r="54">
      <c r="A54" t="inlineStr">
        <is>
          <t>Wise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>9,237</t>
        </is>
      </c>
      <c r="G54" t="inlineStr">
        <is>
          <t>132,582</t>
        </is>
      </c>
      <c r="H54" t="inlineStr">
        <is>
          <t/>
        </is>
      </c>
    </row>
    <row r="55">
      <c r="A55" t="inlineStr">
        <is>
          <t>Wythe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>23,161</t>
        </is>
      </c>
      <c r="G55" t="inlineStr">
        <is>
          <t>1 9,748</t>
        </is>
      </c>
      <c r="H55" t="inlineStr">
        <is>
          <t/>
        </is>
      </c>
    </row>
    <row r="56">
      <c r="A56" t="inlineStr">
        <is>
          <t>York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</row>
    <row r="57">
      <c r="A57" t="inlineStr">
        <is>
          <t>Total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>973,071</t>
        </is>
      </c>
      <c r="G57" t="inlineStr">
        <is>
          <t>7,126,149</t>
        </is>
      </c>
      <c r="H57" t="inlineStr">
        <is>
          <t/>
        </is>
      </c>
    </row>
  </sheetData>
  <mergeCells>
    <mergeCell ref="A2:H2"/>
    <mergeCell ref="A3:H3"/>
    <mergeCell ref="A4:H4"/>
    <mergeCell ref="D7:E7"/>
    <mergeCell ref="D8:E8"/>
  </mergeCell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105 of 115”</t>
        </is>
      </c>
    </row>
    <row r="3">
      <c r="A3" t="inlineStr">
        <is>
          <t>Table: 98</t>
        </is>
      </c>
    </row>
    <row r="4">
      <c r="A4" t="inlineStr">
        <is>
          <t/>
        </is>
      </c>
    </row>
    <row r="5">
      <c r="A5" t="inlineStr">
        <is>
          <t>Table 5 0 - V o l u m e</t>
        </is>
      </c>
      <c r="B5" t="inlineStr">
        <is>
          <t>of sawtimber o n timberland,</t>
        </is>
      </c>
      <c r="C5" t="inlineStr">
        <is>
          <t>b y county and species group,</t>
        </is>
      </c>
      <c r="E5" t="inlineStr">
        <is>
          <t>Virginia,</t>
        </is>
      </c>
      <c r="F5" t="inlineStr">
        <is>
          <t>1992</t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-</t>
        </is>
      </c>
      <c r="F6" t="inlineStr">
        <is>
          <t>-</t>
        </is>
      </c>
      <c r="G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Soft</t>
        </is>
      </c>
      <c r="F7" t="inlineStr">
        <is>
          <t/>
        </is>
      </c>
      <c r="G7" t="inlineStr">
        <is>
          <t>Hard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hardwood</t>
        </is>
      </c>
      <c r="G8" t="inlineStr">
        <is>
          <t>hardwood</t>
        </is>
      </c>
    </row>
    <row r="9">
      <c r="A9" t="inlineStr">
        <is>
          <t>Accomack</t>
        </is>
      </c>
      <c r="B9" t="inlineStr">
        <is>
          <t>670,520</t>
        </is>
      </c>
      <c r="C9" t="inlineStr">
        <is>
          <t>492,202</t>
        </is>
      </c>
      <c r="D9" t="inlineStr">
        <is>
          <t>--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Albemarle</t>
        </is>
      </c>
      <c r="B10" t="inlineStr">
        <is>
          <t>1,667,590</t>
        </is>
      </c>
      <c r="C10" t="inlineStr">
        <is>
          <t>169,809</t>
        </is>
      </c>
      <c r="D10" t="inlineStr">
        <is>
          <t>65,502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Alleghany</t>
        </is>
      </c>
      <c r="B11" t="inlineStr">
        <is>
          <t>1,080,683</t>
        </is>
      </c>
      <c r="C11" t="inlineStr">
        <is>
          <t>93,235</t>
        </is>
      </c>
      <c r="D11" t="inlineStr">
        <is>
          <t>72,359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Amelia</t>
        </is>
      </c>
      <c r="B12" t="inlineStr">
        <is>
          <t>766,373</t>
        </is>
      </c>
      <c r="C12" t="inlineStr">
        <is>
          <t>340,443</t>
        </is>
      </c>
      <c r="D12" t="inlineStr">
        <is>
          <t>5,710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Amherst</t>
        </is>
      </c>
      <c r="B13" t="inlineStr">
        <is>
          <t>1,259,387</t>
        </is>
      </c>
      <c r="C13" t="inlineStr">
        <is>
          <t>130,874</t>
        </is>
      </c>
      <c r="D13" t="inlineStr">
        <is>
          <t>117,533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Appomattox</t>
        </is>
      </c>
      <c r="B14" t="inlineStr">
        <is>
          <t>461,212</t>
        </is>
      </c>
      <c r="C14" t="inlineStr">
        <is>
          <t>127,926</t>
        </is>
      </c>
      <c r="D14" t="inlineStr">
        <is>
          <t>--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Arlington</t>
        </is>
      </c>
      <c r="B15" t="inlineStr">
        <is>
          <t>-.</t>
        </is>
      </c>
      <c r="C15" t="inlineStr">
        <is>
          <t>--</t>
        </is>
      </c>
      <c r="D15" t="inlineStr">
        <is>
          <t>-.</t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>Augusta</t>
        </is>
      </c>
      <c r="B16" t="inlineStr">
        <is>
          <t>1,160,740</t>
        </is>
      </c>
      <c r="C16" t="inlineStr">
        <is>
          <t>241,292</t>
        </is>
      </c>
      <c r="D16" t="inlineStr">
        <is>
          <t>66,899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Bath</t>
        </is>
      </c>
      <c r="B17" t="inlineStr">
        <is>
          <t>1,534,105</t>
        </is>
      </c>
      <c r="C17" t="inlineStr">
        <is>
          <t>130,710</t>
        </is>
      </c>
      <c r="D17" t="inlineStr">
        <is>
          <t>81,569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Bedf ord</t>
        </is>
      </c>
      <c r="B18" t="inlineStr">
        <is>
          <t>1,565,422</t>
        </is>
      </c>
      <c r="C18" t="inlineStr">
        <is>
          <t>330,931</t>
        </is>
      </c>
      <c r="D18" t="inlineStr">
        <is>
          <t>36,086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>Bland</t>
        </is>
      </c>
      <c r="B19" t="inlineStr">
        <is>
          <t>819,568</t>
        </is>
      </c>
      <c r="C19" t="inlineStr">
        <is>
          <t>44,089</t>
        </is>
      </c>
      <c r="D19" t="inlineStr">
        <is>
          <t>140,990</t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Botetourt</t>
        </is>
      </c>
      <c r="B20" t="inlineStr">
        <is>
          <t>1,347,672</t>
        </is>
      </c>
      <c r="C20" t="inlineStr">
        <is>
          <t>1 10,502</t>
        </is>
      </c>
      <c r="D20" t="inlineStr">
        <is>
          <t>136,214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Brunswick</t>
        </is>
      </c>
      <c r="B21" t="inlineStr">
        <is>
          <t>1,096,193</t>
        </is>
      </c>
      <c r="C21" t="inlineStr">
        <is>
          <t>629,739</t>
        </is>
      </c>
      <c r="D21" t="inlineStr">
        <is>
          <t>--</t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Buchanan</t>
        </is>
      </c>
      <c r="B22" t="inlineStr">
        <is>
          <t>1,723,549</t>
        </is>
      </c>
      <c r="C22" t="inlineStr">
        <is>
          <t>--</t>
        </is>
      </c>
      <c r="D22" t="inlineStr">
        <is>
          <t>91,924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>Buckingham</t>
        </is>
      </c>
      <c r="B23" t="inlineStr">
        <is>
          <t>801,250</t>
        </is>
      </c>
      <c r="C23" t="inlineStr">
        <is>
          <t>219,548</t>
        </is>
      </c>
      <c r="D23" t="inlineStr">
        <is>
          <t>2,034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Campbell</t>
        </is>
      </c>
      <c r="B24" t="inlineStr">
        <is>
          <t>864,759</t>
        </is>
      </c>
      <c r="C24" t="inlineStr">
        <is>
          <t>199,561</t>
        </is>
      </c>
      <c r="D24" t="inlineStr">
        <is>
          <t>--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>Caroline</t>
        </is>
      </c>
      <c r="B25" t="inlineStr">
        <is>
          <t>1,416,238</t>
        </is>
      </c>
      <c r="C25" t="inlineStr">
        <is>
          <t>480,573</t>
        </is>
      </c>
      <c r="D25" t="inlineStr">
        <is>
          <t>--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Carroll</t>
        </is>
      </c>
      <c r="B26" t="inlineStr">
        <is>
          <t>821,265</t>
        </is>
      </c>
      <c r="C26" t="inlineStr">
        <is>
          <t>45,282</t>
        </is>
      </c>
      <c r="D26" t="inlineStr">
        <is>
          <t>363,392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>Charles City</t>
        </is>
      </c>
      <c r="B27" t="inlineStr">
        <is>
          <t>573,895</t>
        </is>
      </c>
      <c r="C27" t="inlineStr">
        <is>
          <t>21 3,476</t>
        </is>
      </c>
      <c r="D27" t="inlineStr">
        <is>
          <t>49,196</t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Charlotte</t>
        </is>
      </c>
      <c r="B28" t="inlineStr">
        <is>
          <t>821,854</t>
        </is>
      </c>
      <c r="C28" t="inlineStr">
        <is>
          <t>264,319</t>
        </is>
      </c>
      <c r="D28" t="inlineStr">
        <is>
          <t>2,382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Chesapeake</t>
        </is>
      </c>
      <c r="B29" t="inlineStr">
        <is>
          <t>538,161</t>
        </is>
      </c>
      <c r="C29" t="inlineStr">
        <is>
          <t>209,654</t>
        </is>
      </c>
      <c r="D29" t="inlineStr">
        <is>
          <t>3,807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>Chesterfield</t>
        </is>
      </c>
      <c r="B30" t="inlineStr">
        <is>
          <t>954,455</t>
        </is>
      </c>
      <c r="C30" t="inlineStr">
        <is>
          <t>289,997</t>
        </is>
      </c>
      <c r="D30" t="inlineStr">
        <is>
          <t>--</t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>Clarke</t>
        </is>
      </c>
      <c r="B31" t="inlineStr">
        <is>
          <t>364,188</t>
        </is>
      </c>
      <c r="C31" t="inlineStr">
        <is>
          <t>.-</t>
        </is>
      </c>
      <c r="D31" t="inlineStr">
        <is>
          <t>--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Craig</t>
        </is>
      </c>
      <c r="B32" t="inlineStr">
        <is>
          <t>763,452</t>
        </is>
      </c>
      <c r="C32" t="inlineStr">
        <is>
          <t>21 9,250</t>
        </is>
      </c>
      <c r="D32" t="inlineStr">
        <is>
          <t>73,797</t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Culpeper</t>
        </is>
      </c>
      <c r="B33" t="inlineStr">
        <is>
          <t>653,732</t>
        </is>
      </c>
      <c r="C33" t="inlineStr">
        <is>
          <t>156,772</t>
        </is>
      </c>
      <c r="D33" t="inlineStr">
        <is>
          <t>2,079</t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>Cumberland</t>
        </is>
      </c>
      <c r="B34" t="inlineStr">
        <is>
          <t>412,471</t>
        </is>
      </c>
      <c r="C34" t="inlineStr">
        <is>
          <t>121,874</t>
        </is>
      </c>
      <c r="D34" t="inlineStr">
        <is>
          <t>--</t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Dickensdn</t>
        </is>
      </c>
      <c r="B35" t="inlineStr">
        <is>
          <t>979,626</t>
        </is>
      </c>
      <c r="C35" t="inlineStr">
        <is>
          <t>44,856</t>
        </is>
      </c>
      <c r="D35" t="inlineStr">
        <is>
          <t>48,850</t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>Dinwiddie</t>
        </is>
      </c>
      <c r="B36" t="inlineStr">
        <is>
          <t>1,016,331</t>
        </is>
      </c>
      <c r="C36" t="inlineStr">
        <is>
          <t>545,831</t>
        </is>
      </c>
      <c r="D36" t="inlineStr">
        <is>
          <t>2,228</t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>Essex</t>
        </is>
      </c>
      <c r="B37" t="inlineStr">
        <is>
          <t>51 9,225</t>
        </is>
      </c>
      <c r="C37" t="inlineStr">
        <is>
          <t>203,392</t>
        </is>
      </c>
      <c r="D37" t="inlineStr">
        <is>
          <t>--</t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>Fairfax</t>
        </is>
      </c>
      <c r="B38" t="inlineStr">
        <is>
          <t>741.41 3</t>
        </is>
      </c>
      <c r="C38" t="inlineStr">
        <is>
          <t>33,955</t>
        </is>
      </c>
      <c r="D38" t="inlineStr">
        <is>
          <t>1,730</t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</row>
    <row r="39">
      <c r="A39" t="inlineStr">
        <is>
          <t>Fauquier</t>
        </is>
      </c>
      <c r="B39" t="inlineStr">
        <is>
          <t>1,038,338</t>
        </is>
      </c>
      <c r="C39" t="inlineStr">
        <is>
          <t>162,911</t>
        </is>
      </c>
      <c r="D39" t="inlineStr">
        <is>
          <t>6,333</t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>Floyd</t>
        </is>
      </c>
      <c r="B40" t="inlineStr">
        <is>
          <t>708,665</t>
        </is>
      </c>
      <c r="C40" t="inlineStr">
        <is>
          <t>30,066</t>
        </is>
      </c>
      <c r="D40" t="inlineStr">
        <is>
          <t>247,386</t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</row>
    <row r="41">
      <c r="A41" t="inlineStr">
        <is>
          <t>Fluvanna</t>
        </is>
      </c>
      <c r="B41" t="inlineStr">
        <is>
          <t>442,244</t>
        </is>
      </c>
      <c r="C41" t="inlineStr">
        <is>
          <t>156,291</t>
        </is>
      </c>
      <c r="D41" t="inlineStr">
        <is>
          <t>--</t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</row>
    <row r="42">
      <c r="A42" t="inlineStr">
        <is>
          <t>Franklin</t>
        </is>
      </c>
      <c r="B42" t="inlineStr">
        <is>
          <t>1,574,618</t>
        </is>
      </c>
      <c r="C42" t="inlineStr">
        <is>
          <t>139,768</t>
        </is>
      </c>
      <c r="D42" t="inlineStr">
        <is>
          <t>100,642</t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>Frederick</t>
        </is>
      </c>
      <c r="B43" t="inlineStr">
        <is>
          <t>660,288</t>
        </is>
      </c>
      <c r="C43" t="inlineStr">
        <is>
          <t>35,681</t>
        </is>
      </c>
      <c r="D43" t="inlineStr">
        <is>
          <t>46,616</t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</row>
    <row r="44">
      <c r="A44" t="inlineStr">
        <is>
          <t>Giles</t>
        </is>
      </c>
      <c r="B44" t="inlineStr">
        <is>
          <t>1,013,525</t>
        </is>
      </c>
      <c r="C44" t="inlineStr">
        <is>
          <t>33,634</t>
        </is>
      </c>
      <c r="D44" t="inlineStr">
        <is>
          <t>60,527</t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</row>
    <row r="45">
      <c r="A45" t="inlineStr">
        <is>
          <t>Gloucester</t>
        </is>
      </c>
      <c r="B45" t="inlineStr">
        <is>
          <t>679,648</t>
        </is>
      </c>
      <c r="C45" t="inlineStr">
        <is>
          <t>243,622</t>
        </is>
      </c>
      <c r="D45" t="inlineStr">
        <is>
          <t>..</t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</row>
    <row r="46">
      <c r="A46" t="inlineStr">
        <is>
          <t>Goochland</t>
        </is>
      </c>
      <c r="B46" t="inlineStr">
        <is>
          <t>779,303</t>
        </is>
      </c>
      <c r="C46" t="inlineStr">
        <is>
          <t>134,005</t>
        </is>
      </c>
      <c r="D46" t="inlineStr">
        <is>
          <t>..</t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</row>
    <row r="47">
      <c r="A47" t="inlineStr">
        <is>
          <t>Grayson</t>
        </is>
      </c>
      <c r="B47" t="inlineStr">
        <is>
          <t>1,013,809</t>
        </is>
      </c>
      <c r="C47" t="inlineStr">
        <is>
          <t>36,414</t>
        </is>
      </c>
      <c r="D47" t="inlineStr">
        <is>
          <t>347,7 8 0</t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</row>
    <row r="48">
      <c r="A48" t="inlineStr">
        <is>
          <t>Greene</t>
        </is>
      </c>
      <c r="B48" t="inlineStr">
        <is>
          <t>457,211</t>
        </is>
      </c>
      <c r="C48" t="inlineStr">
        <is>
          <t>55,836</t>
        </is>
      </c>
      <c r="D48" t="inlineStr">
        <is>
          <t>..</t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</row>
    <row r="49">
      <c r="A49" t="inlineStr">
        <is>
          <t>Greensville</t>
        </is>
      </c>
      <c r="B49" t="inlineStr">
        <is>
          <t>595,907</t>
        </is>
      </c>
      <c r="C49" t="inlineStr">
        <is>
          <t>223,040</t>
        </is>
      </c>
      <c r="D49" t="inlineStr">
        <is>
          <t>11,077</t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</row>
    <row r="50">
      <c r="A50" t="inlineStr">
        <is>
          <t>Halifax</t>
        </is>
      </c>
      <c r="B50" t="inlineStr">
        <is>
          <t>1,327,747</t>
        </is>
      </c>
      <c r="C50" t="inlineStr">
        <is>
          <t>476,639</t>
        </is>
      </c>
      <c r="D50" t="inlineStr">
        <is>
          <t>2,131</t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</row>
    <row r="51">
      <c r="A51" t="inlineStr">
        <is>
          <t>Hampton</t>
        </is>
      </c>
      <c r="B51" t="inlineStr">
        <is>
          <t>29,863</t>
        </is>
      </c>
      <c r="C51" t="inlineStr">
        <is>
          <t>-.</t>
        </is>
      </c>
      <c r="D51" t="inlineStr">
        <is>
          <t>..</t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</row>
    <row r="52">
      <c r="A52" t="inlineStr">
        <is>
          <t>Hanover</t>
        </is>
      </c>
      <c r="B52" t="inlineStr">
        <is>
          <t>823,194</t>
        </is>
      </c>
      <c r="C52" t="inlineStr">
        <is>
          <t>261,794</t>
        </is>
      </c>
      <c r="D52" t="inlineStr">
        <is>
          <t>--</t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</row>
    <row r="53">
      <c r="A53" t="inlineStr">
        <is>
          <t>Henrico</t>
        </is>
      </c>
      <c r="B53" t="inlineStr">
        <is>
          <t>272,730</t>
        </is>
      </c>
      <c r="C53" t="inlineStr">
        <is>
          <t>106,847</t>
        </is>
      </c>
      <c r="D53" t="inlineStr">
        <is>
          <t>-.</t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</row>
    <row r="54">
      <c r="A54" t="inlineStr">
        <is>
          <t>Henry</t>
        </is>
      </c>
      <c r="B54" t="inlineStr">
        <is>
          <t>584,413</t>
        </is>
      </c>
      <c r="C54" t="inlineStr">
        <is>
          <t>236,311</t>
        </is>
      </c>
      <c r="D54" t="inlineStr">
        <is>
          <t>95,105</t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</row>
    <row r="55">
      <c r="A55" t="inlineStr">
        <is>
          <t>Highland</t>
        </is>
      </c>
      <c r="B55" t="inlineStr">
        <is>
          <t>1,212,280</t>
        </is>
      </c>
      <c r="C55" t="inlineStr">
        <is>
          <t>25,698</t>
        </is>
      </c>
      <c r="D55" t="inlineStr">
        <is>
          <t>188,47 1</t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</row>
    <row r="56">
      <c r="A56" t="inlineStr">
        <is>
          <t>Isle of Wight</t>
        </is>
      </c>
      <c r="B56" t="inlineStr">
        <is>
          <t>509,406</t>
        </is>
      </c>
      <c r="C56" t="inlineStr">
        <is>
          <t>172,069</t>
        </is>
      </c>
      <c r="D56" t="inlineStr">
        <is>
          <t>..</t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</row>
    <row r="57">
      <c r="A57" t="inlineStr">
        <is>
          <t>James City</t>
        </is>
      </c>
      <c r="B57" t="inlineStr">
        <is>
          <t>457,321</t>
        </is>
      </c>
      <c r="C57" t="inlineStr">
        <is>
          <t>104,228</t>
        </is>
      </c>
      <c r="D57" t="inlineStr">
        <is>
          <t>.-</t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</row>
    <row r="58">
      <c r="A58" t="inlineStr">
        <is>
          <t>King and Queen</t>
        </is>
      </c>
      <c r="B58" t="inlineStr">
        <is>
          <t>81 1,007</t>
        </is>
      </c>
      <c r="C58" t="inlineStr">
        <is>
          <t>404,144</t>
        </is>
      </c>
      <c r="D58" t="inlineStr">
        <is>
          <t>28,884</t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</row>
    <row r="59">
      <c r="A59" t="inlineStr">
        <is>
          <t>King George</t>
        </is>
      </c>
      <c r="B59" t="inlineStr">
        <is>
          <t>558,728</t>
        </is>
      </c>
      <c r="C59" t="inlineStr">
        <is>
          <t>73,087</t>
        </is>
      </c>
      <c r="D59" t="inlineStr">
        <is>
          <t>5,102</t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</row>
    <row r="60">
      <c r="A60" t="inlineStr">
        <is>
          <t>King William</t>
        </is>
      </c>
      <c r="B60" t="inlineStr">
        <is>
          <t>404,43 1</t>
        </is>
      </c>
      <c r="C60" t="inlineStr">
        <is>
          <t>1 50,933</t>
        </is>
      </c>
      <c r="D60" t="inlineStr">
        <is>
          <t>..</t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>Continued</t>
        </is>
      </c>
    </row>
  </sheetData>
  <mergeCells>
    <mergeCell ref="A2:G2"/>
    <mergeCell ref="A3:G3"/>
    <mergeCell ref="A4:G4"/>
    <mergeCell ref="C5:D5"/>
    <mergeCell ref="E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107</vt:i4>
      </vt:variant>
    </vt:vector>
  </HeadingPairs>
  <TitlesOfParts>
    <vt:vector size="107" baseType="lpstr">
      <vt:lpstr>All tables combined</vt:lpstr>
      <vt:lpstr>Page 3</vt:lpstr>
      <vt:lpstr>Page 4</vt:lpstr>
      <vt:lpstr>Page 5</vt:lpstr>
      <vt:lpstr>Page 6</vt:lpstr>
      <vt:lpstr>Page 7</vt:lpstr>
      <vt:lpstr>Page 9</vt:lpstr>
      <vt:lpstr>Page 10</vt:lpstr>
      <vt:lpstr>Page 11</vt:lpstr>
      <vt:lpstr>Page 12</vt:lpstr>
      <vt:lpstr>Page 13</vt:lpstr>
      <vt:lpstr>Page 15</vt:lpstr>
      <vt:lpstr>Page 16</vt:lpstr>
      <vt:lpstr>Page 18</vt:lpstr>
      <vt:lpstr>Page 19</vt:lpstr>
      <vt:lpstr>Page 20</vt:lpstr>
      <vt:lpstr>Page 21</vt:lpstr>
      <vt:lpstr>Page 22</vt:lpstr>
      <vt:lpstr>Page 23</vt:lpstr>
      <vt:lpstr>Page 24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  <vt:lpstr>Page 35</vt:lpstr>
      <vt:lpstr>Page 36</vt:lpstr>
      <vt:lpstr>Page 37</vt:lpstr>
      <vt:lpstr>Page 38</vt:lpstr>
      <vt:lpstr>Page 39</vt:lpstr>
      <vt:lpstr>Page 40</vt:lpstr>
      <vt:lpstr>Page 41</vt:lpstr>
      <vt:lpstr>Page 42</vt:lpstr>
      <vt:lpstr>Page 43</vt:lpstr>
      <vt:lpstr>Page 44</vt:lpstr>
      <vt:lpstr>Page 45</vt:lpstr>
      <vt:lpstr>Page 46</vt:lpstr>
      <vt:lpstr>Page 47</vt:lpstr>
      <vt:lpstr>Page 48</vt:lpstr>
      <vt:lpstr>Page 49</vt:lpstr>
      <vt:lpstr>Page 50</vt:lpstr>
      <vt:lpstr>Page 51</vt:lpstr>
      <vt:lpstr>Page 52</vt:lpstr>
      <vt:lpstr>Page 53</vt:lpstr>
      <vt:lpstr>Page 54</vt:lpstr>
      <vt:lpstr>Page 55</vt:lpstr>
      <vt:lpstr>Page 56</vt:lpstr>
      <vt:lpstr>Page 57</vt:lpstr>
      <vt:lpstr>Page 58</vt:lpstr>
      <vt:lpstr>Page 59</vt:lpstr>
      <vt:lpstr>Page 60</vt:lpstr>
      <vt:lpstr>Page 61</vt:lpstr>
      <vt:lpstr>Page 62</vt:lpstr>
      <vt:lpstr>Page 63</vt:lpstr>
      <vt:lpstr>Page 64</vt:lpstr>
      <vt:lpstr>Page 65</vt:lpstr>
      <vt:lpstr>Page 66</vt:lpstr>
      <vt:lpstr>Page 67</vt:lpstr>
      <vt:lpstr>Page 68</vt:lpstr>
      <vt:lpstr>Page 69</vt:lpstr>
      <vt:lpstr>Page 70</vt:lpstr>
      <vt:lpstr>Page 71</vt:lpstr>
      <vt:lpstr>Page 72</vt:lpstr>
      <vt:lpstr>Page 73</vt:lpstr>
      <vt:lpstr>Page 75</vt:lpstr>
      <vt:lpstr>Page 76</vt:lpstr>
      <vt:lpstr>Page 77</vt:lpstr>
      <vt:lpstr>Page 78</vt:lpstr>
      <vt:lpstr>Page 79</vt:lpstr>
      <vt:lpstr>Page 80</vt:lpstr>
      <vt:lpstr>Page 81</vt:lpstr>
      <vt:lpstr>Page 82</vt:lpstr>
      <vt:lpstr>Page 83</vt:lpstr>
      <vt:lpstr>Page 84</vt:lpstr>
      <vt:lpstr>Page 85</vt:lpstr>
      <vt:lpstr>Page 86</vt:lpstr>
      <vt:lpstr>Page 87</vt:lpstr>
      <vt:lpstr>Page 88</vt:lpstr>
      <vt:lpstr>Page 89</vt:lpstr>
      <vt:lpstr>Page 90</vt:lpstr>
      <vt:lpstr>Page 91</vt:lpstr>
      <vt:lpstr>Page 92</vt:lpstr>
      <vt:lpstr>Page 93</vt:lpstr>
      <vt:lpstr>Page 94</vt:lpstr>
      <vt:lpstr>Page 95</vt:lpstr>
      <vt:lpstr>Page 96</vt:lpstr>
      <vt:lpstr>Page 97</vt:lpstr>
      <vt:lpstr>Page 98</vt:lpstr>
      <vt:lpstr>Page 99</vt:lpstr>
      <vt:lpstr>Page 100</vt:lpstr>
      <vt:lpstr>Page 101</vt:lpstr>
      <vt:lpstr>Page 102</vt:lpstr>
      <vt:lpstr>Page 103</vt:lpstr>
      <vt:lpstr>Page 104</vt:lpstr>
      <vt:lpstr>Page 105</vt:lpstr>
      <vt:lpstr>Page 106</vt:lpstr>
      <vt:lpstr>Page 107</vt:lpstr>
      <vt:lpstr>Page 108</vt:lpstr>
      <vt:lpstr>Page 109</vt:lpstr>
      <vt:lpstr>Page 110</vt:lpstr>
      <vt:lpstr>Page 111</vt:lpstr>
      <vt:lpstr>Page 112</vt:lpstr>
      <vt:lpstr>Page 114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2014-04-07T16:52:00Z</dcterms:created>
  <dcterms:modified xsi:type="dcterms:W3CDTF">2014-04-07T16:52:00Z</dcterms:modified>
</cp:coreProperties>
</file>